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Informatorium'!$A$87:$B$100</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<sst xmlns="http://schemas.openxmlformats.org/spreadsheetml/2006/main" count="26258" uniqueCount="6631">
  <si>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</si>
  <si>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</si>
  <si>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</si>
  <si>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</si>
  <si>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</si>
  <si>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</si>
  <si>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</si>
  <si>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</si>
  <si>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</si>
  <si>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</si>
  <si>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</si>
  <si>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</si>
  <si>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</si>
  <si>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</si>
  <si>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</si>
  <si>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</si>
  <si>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</si>
  <si>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</si>
  <si>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</si>
  <si>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</si>
  <si>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</si>
  <si>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</si>
  <si>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</si>
  <si>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</si>
  <si>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</si>
  <si>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</si>
  <si>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</si>
  <si>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</si>
  <si>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</si>
  <si>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</si>
  <si>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</si>
  <si>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</si>
  <si>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</si>
  <si>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</si>
  <si>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</si>
  <si>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</si>
  <si>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</si>
  <si>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</si>
  <si>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</si>
  <si>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</si>
  <si>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</si>
  <si>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</si>
  <si>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</si>
  <si>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</si>
  <si>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</si>
  <si>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</si>
  <si>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</si>
  <si>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</si>
  <si>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</si>
  <si>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</si>
  <si>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</si>
  <si>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</si>
  <si>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</si>
  <si>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</si>
  <si>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</si>
  <si>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</si>
  <si>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</si>
  <si>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</si>
  <si>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</si>
  <si>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</si>
  <si>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</si>
  <si>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</si>
  <si>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</si>
  <si>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</si>
  <si>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</si>
  <si>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</si>
  <si>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</si>
  <si>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</si>
  <si>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</si>
  <si>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</si>
  <si>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</si>
  <si>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</si>
  <si>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</si>
  <si>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</si>
  <si>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</si>
  <si>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</si>
  <si>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</si>
  <si>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</si>
  <si>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</si>
  <si>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</si>
  <si>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</si>
  <si>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</si>
  <si>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</si>
  <si>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</si>
  <si>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</si>
  <si>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</si>
  <si>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</si>
  <si>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</si>
  <si>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</si>
  <si>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</si>
  <si>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</si>
  <si>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</si>
  <si>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</si>
  <si>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</si>
  <si>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</si>
  <si>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</si>
  <si>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</si>
  <si>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</si>
  <si>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</si>
  <si>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</si>
  <si>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</si>
  <si>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</si>
  <si>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</si>
  <si>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</si>
  <si>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</si>
  <si>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</si>
  <si>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</si>
  <si>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</si>
  <si>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</si>
  <si>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</si>
  <si>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</si>
  <si>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</si>
  <si>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</si>
  <si>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</si>
  <si>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</si>
  <si>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</si>
  <si>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</si>
  <si>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</si>
  <si>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</si>
  <si>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</si>
  <si>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</si>
  <si>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</si>
  <si>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</si>
  <si>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</si>
  <si>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</si>
  <si>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</si>
  <si>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</si>
  <si>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</si>
  <si>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</si>
  <si>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</si>
  <si>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</si>
  <si>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</si>
  <si>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</si>
  <si>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</si>
  <si>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</si>
  <si>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</si>
  <si>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</si>
  <si>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</si>
  <si>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</si>
  <si>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</si>
  <si>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</si>
  <si>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</si>
  <si>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</si>
  <si>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</si>
  <si>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</si>
  <si>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</si>
  <si>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</si>
  <si>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</si>
  <si>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</si>
  <si>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</si>
  <si>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</si>
  <si>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</si>
  <si>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</si>
  <si>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</si>
  <si>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</si>
  <si>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</si>
  <si>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</si>
  <si>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</si>
  <si>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</si>
  <si>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</si>
  <si>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</si>
  <si>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</si>
  <si>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</si>
  <si>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</si>
  <si>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</si>
  <si>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</si>
  <si>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</si>
  <si>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</si>
  <si>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</si>
  <si>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</si>
  <si>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</si>
  <si>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</si>
  <si>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</si>
  <si>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</si>
  <si>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</si>
  <si>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</si>
  <si>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</si>
  <si>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</si>
  <si>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</si>
  <si>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</si>
  <si>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</si>
  <si>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</si>
  <si>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</si>
  <si>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</si>
  <si>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</si>
  <si>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</si>
  <si>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</si>
  <si>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</si>
  <si>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</si>
  <si>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</si>
  <si>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</si>
  <si>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</si>
  <si>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</si>
  <si>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</si>
  <si>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</si>
  <si>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</si>
  <si>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</si>
  <si>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</si>
  <si>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</si>
  <si>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</si>
  <si>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</si>
  <si>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</si>
  <si>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</si>
  <si>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</si>
  <si>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</si>
  <si>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</si>
  <si>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</si>
  <si>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</si>
  <si>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</si>
  <si>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</si>
  <si>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</si>
  <si>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</si>
  <si>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</si>
  <si>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</si>
  <si>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</si>
  <si>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</si>
  <si>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</si>
  <si>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</si>
  <si>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</si>
  <si>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</si>
  <si>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</si>
  <si>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</si>
  <si>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</si>
  <si>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</si>
  <si>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</si>
  <si>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</si>
  <si>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</si>
  <si>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</si>
  <si>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</si>
  <si>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</si>
  <si>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</si>
  <si>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</si>
  <si>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</si>
  <si>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</si>
  <si>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</si>
  <si>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</si>
  <si>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</si>
  <si>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</si>
  <si>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</si>
  <si>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</si>
  <si>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</si>
  <si>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</si>
  <si>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</si>
  <si>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</si>
  <si>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</si>
  <si>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</si>
  <si>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</si>
  <si>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</si>
  <si>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</si>
  <si>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</si>
  <si>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</si>
  <si>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</si>
  <si>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</si>
  <si>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</si>
  <si>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</si>
  <si>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</si>
  <si>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</si>
  <si>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</si>
  <si>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</si>
  <si>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</si>
  <si>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</si>
  <si>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</si>
  <si>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</si>
  <si>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</si>
  <si>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</si>
  <si>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</si>
  <si>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</si>
  <si>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</si>
  <si>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</si>
  <si>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</si>
  <si>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</si>
  <si>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</si>
  <si>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</si>
  <si>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</si>
  <si>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</si>
  <si>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</si>
  <si>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</si>
  <si>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</si>
  <si>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</si>
  <si>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</si>
  <si>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</si>
  <si>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</si>
  <si>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</si>
  <si>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</si>
  <si>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</si>
  <si>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</si>
  <si>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</si>
  <si>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</si>
  <si>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</si>
  <si>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</si>
  <si>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</si>
  <si>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</si>
  <si>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</si>
  <si>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</si>
  <si>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</si>
  <si>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</si>
  <si>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</si>
  <si>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</si>
  <si>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</si>
  <si>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</si>
  <si>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</si>
  <si>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</si>
  <si>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</si>
  <si>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</si>
  <si>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</si>
  <si>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</si>
  <si>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</si>
  <si>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</si>
  <si>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</si>
  <si>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</si>
  <si>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</si>
  <si>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</si>
  <si>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</si>
  <si>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</si>
  <si>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</si>
  <si>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</si>
  <si>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</si>
  <si>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</si>
  <si>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</si>
  <si>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</si>
  <si>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</si>
  <si>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</si>
  <si>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</si>
  <si>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</si>
  <si>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</si>
  <si>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</si>
  <si>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</si>
  <si>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</si>
  <si>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</si>
  <si>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</si>
  <si>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</si>
  <si>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</si>
  <si>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</si>
  <si>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</si>
  <si>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</si>
  <si>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</si>
  <si>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</si>
  <si>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</si>
  <si>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</si>
  <si>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</si>
  <si>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</si>
  <si>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</si>
  <si>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</si>
  <si>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</si>
  <si>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</si>
  <si>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</si>
  <si>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</si>
  <si>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</si>
  <si>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</si>
  <si>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</si>
  <si>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</si>
  <si>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</si>
  <si>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</si>
  <si>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</si>
  <si>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</si>
  <si>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</si>
  <si>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</si>
  <si>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</si>
  <si>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</si>
  <si>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</si>
  <si>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</si>
  <si>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</si>
  <si>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</si>
  <si>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</si>
  <si>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</si>
  <si>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</si>
  <si>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</si>
  <si>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</si>
  <si>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</si>
  <si>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</si>
  <si>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</si>
  <si>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</si>
  <si>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</si>
  <si>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</si>
  <si>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</si>
  <si>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</si>
  <si>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</si>
  <si>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</si>
  <si>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</si>
  <si>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</si>
  <si>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</si>
  <si>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</si>
  <si>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</si>
  <si>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</si>
  <si>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</si>
  <si>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</si>
  <si>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</si>
  <si>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</si>
  <si>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</si>
  <si>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</si>
  <si>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</si>
  <si>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</si>
  <si>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</si>
  <si>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</si>
  <si>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</si>
  <si>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</si>
  <si>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</si>
  <si>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</si>
  <si>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</si>
  <si>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</si>
  <si>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</si>
  <si>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</si>
  <si>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</si>
  <si>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</si>
  <si>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</si>
  <si>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</si>
  <si>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</si>
  <si>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</si>
  <si>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</si>
  <si>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</si>
  <si>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</si>
  <si>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</si>
  <si>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</si>
  <si>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</si>
  <si>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</si>
  <si>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</si>
  <si>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</si>
  <si>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</si>
  <si>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</si>
  <si>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</si>
  <si>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</si>
  <si>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</si>
  <si>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</si>
  <si>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</si>
  <si>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</si>
  <si>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</si>
  <si>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</si>
  <si>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</si>
  <si>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</si>
  <si>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</si>
  <si>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</si>
  <si>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</si>
  <si>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</si>
  <si>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</si>
  <si>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</si>
  <si>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</si>
  <si>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</si>
  <si>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</si>
  <si>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</si>
  <si>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</si>
  <si>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</si>
  <si>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</si>
  <si>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</si>
  <si>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</si>
  <si>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</si>
  <si>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</si>
  <si>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</si>
  <si>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</si>
  <si>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</si>
  <si>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</si>
  <si>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</si>
  <si>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</si>
  <si>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</si>
  <si>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</si>
  <si>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</si>
  <si>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</si>
  <si>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</si>
  <si>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</si>
  <si>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</si>
  <si>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</si>
  <si>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</si>
  <si>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</si>
  <si>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</si>
  <si>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</si>
  <si>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</si>
  <si>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</si>
  <si>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</si>
  <si>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</si>
  <si>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</si>
  <si>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</si>
  <si>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</si>
  <si>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</si>
  <si>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</si>
  <si>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</si>
  <si>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</si>
  <si>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</si>
  <si>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</si>
  <si>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</si>
  <si>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</si>
  <si>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</si>
  <si>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</si>
  <si>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</si>
  <si>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</si>
  <si>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</si>
  <si>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</si>
  <si>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</si>
  <si>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</si>
  <si>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</si>
  <si>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</si>
  <si>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</si>
  <si>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</si>
  <si>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</si>
  <si>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</si>
  <si>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</si>
  <si>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</si>
  <si>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</si>
  <si>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</si>
  <si>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</si>
  <si>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</si>
  <si>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</si>
  <si>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</si>
  <si>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</si>
  <si>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</si>
  <si>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</si>
  <si>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</si>
  <si>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</si>
  <si>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</si>
  <si>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</si>
  <si>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</si>
  <si>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</si>
  <si>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</si>
  <si>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</si>
  <si>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</si>
  <si>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</si>
  <si>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</si>
  <si>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</si>
  <si>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</si>
  <si>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</si>
  <si>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</si>
  <si>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</si>
  <si>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</si>
  <si>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</si>
  <si>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</si>
  <si>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</si>
  <si>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</si>
  <si>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</si>
  <si>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</si>
  <si>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</si>
  <si>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</si>
  <si>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</si>
  <si>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</si>
  <si>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</si>
  <si>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</si>
  <si>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</si>
  <si>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</si>
  <si>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</si>
  <si>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</si>
  <si>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</si>
  <si>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</si>
  <si>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</si>
  <si>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</si>
  <si>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</si>
  <si>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</si>
  <si>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</si>
  <si>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</si>
  <si>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</si>
  <si>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</si>
  <si>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</si>
  <si>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</si>
  <si>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</si>
  <si>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</si>
  <si>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</si>
  <si>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</si>
  <si>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</si>
  <si>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</si>
  <si>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</si>
  <si>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</si>
  <si>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</si>
  <si>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</si>
  <si>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</si>
  <si>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</si>
  <si>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</si>
  <si>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</si>
  <si>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</si>
  <si>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</si>
  <si>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</si>
  <si>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</si>
  <si>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</si>
  <si>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</si>
  <si>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</si>
  <si>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</si>
  <si>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</si>
  <si>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</si>
  <si>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</si>
  <si>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</si>
  <si>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</si>
  <si>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</si>
  <si>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</si>
  <si>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</si>
  <si>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</si>
  <si>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</si>
  <si>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</si>
  <si>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</si>
  <si>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</si>
  <si>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</si>
  <si>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</si>
  <si>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</si>
  <si>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</si>
  <si>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</si>
  <si>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</si>
  <si>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</si>
  <si>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</si>
  <si>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</si>
  <si>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</si>
  <si>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</si>
  <si>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</si>
  <si>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</si>
  <si>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</si>
  <si>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</si>
  <si>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</si>
  <si>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</si>
  <si>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</si>
  <si>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</si>
  <si>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</si>
  <si>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</si>
  <si>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</si>
  <si>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</si>
  <si>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</si>
  <si>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</si>
  <si>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</si>
  <si>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</si>
  <si>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</si>
  <si>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</si>
  <si>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</si>
  <si>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</si>
  <si>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</si>
  <si>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</si>
  <si>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</si>
  <si>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</si>
  <si>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</si>
  <si>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</si>
  <si>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</si>
  <si>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</si>
  <si>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</si>
  <si>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</si>
  <si>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</si>
  <si>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</si>
  <si>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</si>
  <si>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</si>
  <si>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</si>
  <si>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</si>
  <si>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</si>
  <si>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</si>
  <si>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</si>
  <si>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</si>
  <si>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</si>
  <si>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</si>
  <si>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</si>
  <si>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</si>
  <si>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</si>
  <si>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</si>
  <si>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</si>
  <si>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</si>
  <si>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</si>
  <si>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</si>
  <si>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</si>
  <si>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</si>
  <si>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</si>
  <si>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</si>
  <si>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</si>
  <si>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</si>
  <si>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</si>
  <si>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</si>
  <si>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</si>
  <si>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</si>
  <si>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</si>
  <si>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</si>
  <si>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</si>
  <si>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</si>
  <si>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</si>
  <si>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</si>
  <si>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</si>
  <si>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</si>
  <si>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</si>
  <si>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</si>
  <si>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</si>
  <si>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</si>
  <si>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</si>
  <si>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</si>
  <si>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</si>
  <si>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</si>
  <si>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</si>
  <si>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</si>
  <si>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</si>
  <si>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</si>
  <si>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</si>
  <si>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</si>
  <si>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</si>
  <si>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</si>
  <si>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</si>
  <si>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</si>
  <si>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</si>
  <si>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</si>
  <si>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</si>
  <si>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</si>
  <si>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</si>
  <si>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</si>
  <si>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</si>
  <si>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</si>
  <si>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</si>
  <si>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</si>
  <si>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</si>
  <si>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</si>
  <si>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</si>
  <si>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</si>
  <si>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</si>
  <si>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</si>
  <si>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</si>
  <si>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</si>
  <si>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</si>
  <si>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</si>
  <si>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</si>
  <si>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</si>
  <si>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</si>
  <si>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</si>
  <si>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</si>
  <si>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</si>
  <si>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</si>
  <si>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</si>
  <si>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</si>
  <si>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</si>
  <si>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</si>
  <si>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</si>
  <si>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</si>
  <si>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</si>
  <si>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</si>
  <si>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</si>
  <si>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</si>
  <si>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</si>
  <si>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</si>
  <si>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</si>
  <si>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</si>
  <si>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</si>
  <si>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</si>
  <si>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</si>
  <si>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</si>
  <si>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</si>
  <si>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</si>
  <si>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</si>
  <si>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</si>
  <si>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</si>
  <si>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</si>
  <si>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</si>
  <si>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</si>
  <si>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</si>
  <si>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</si>
  <si>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</si>
  <si>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</si>
  <si>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</si>
  <si>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</si>
  <si>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</si>
  <si>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</si>
  <si>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</si>
  <si>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</si>
  <si>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</si>
  <si>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</si>
  <si>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</si>
  <si>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</si>
  <si>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</si>
  <si>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</si>
  <si>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</si>
  <si>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</si>
  <si>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</si>
  <si>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</si>
  <si>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</si>
  <si>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</si>
  <si>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</si>
  <si>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</si>
  <si>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</si>
  <si>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</si>
  <si>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</si>
  <si>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</si>
  <si>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</si>
  <si>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</si>
  <si>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</si>
  <si>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</si>
  <si>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</si>
  <si>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</si>
  <si>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</si>
  <si>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</si>
  <si>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</si>
  <si>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</si>
  <si>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</si>
  <si>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</si>
  <si>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</si>
  <si>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</si>
  <si>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</si>
  <si>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</si>
  <si>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</si>
  <si>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</si>
  <si>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</si>
  <si>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</si>
  <si>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</si>
  <si>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</si>
  <si>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</si>
  <si>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</si>
  <si>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</si>
  <si>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</si>
  <si>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</si>
  <si>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</si>
  <si>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</si>
  <si>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</si>
  <si>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</si>
  <si>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</si>
  <si>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</si>
  <si>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</si>
  <si>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</si>
  <si>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</si>
  <si>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</si>
  <si>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</si>
  <si>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</si>
  <si>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</si>
  <si>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</si>
  <si>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</si>
  <si>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</si>
  <si>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</si>
  <si>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</si>
  <si>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</si>
  <si>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</si>
  <si>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</si>
  <si>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</si>
  <si>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</si>
  <si>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</si>
  <si>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</si>
  <si>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</si>
  <si>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</si>
  <si>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</si>
  <si>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</si>
  <si>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</si>
  <si>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</si>
  <si>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</si>
  <si>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</si>
  <si>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</si>
  <si>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</si>
  <si>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</si>
  <si>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</si>
  <si>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</si>
  <si>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</si>
  <si>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</si>
  <si>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</si>
  <si>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</si>
  <si>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</si>
  <si>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</si>
  <si>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</si>
  <si>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</si>
  <si>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</si>
  <si>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</si>
  <si>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</si>
  <si>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</si>
  <si>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</si>
  <si>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</si>
  <si>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</si>
  <si>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</si>
  <si>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</si>
  <si>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</si>
  <si>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</si>
  <si>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</si>
  <si>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</si>
  <si>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</si>
  <si>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</si>
  <si>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</si>
  <si>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</si>
  <si>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</si>
  <si>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</si>
  <si>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</si>
  <si>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</si>
  <si>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</si>
  <si>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</si>
  <si>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</si>
  <si>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</si>
  <si>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</si>
  <si>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</si>
  <si>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</si>
  <si>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</si>
  <si>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</si>
  <si>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</si>
  <si>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</si>
  <si>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</si>
  <si>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</si>
  <si>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</si>
  <si>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</si>
  <si>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</si>
  <si>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</si>
  <si>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</si>
  <si>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</si>
  <si>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</si>
  <si>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</si>
  <si>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</si>
  <si>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</si>
  <si>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</si>
  <si>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</si>
  <si>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</si>
  <si>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</si>
  <si>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</si>
  <si>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</si>
  <si>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</si>
  <si>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</si>
  <si>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</si>
  <si>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</si>
  <si>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</si>
  <si>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</si>
  <si>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</si>
  <si>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</si>
  <si>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</si>
  <si>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</si>
  <si>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</si>
  <si>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</si>
  <si>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</si>
  <si>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</si>
  <si>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</si>
  <si>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</si>
  <si>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</si>
  <si>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</si>
  <si>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</si>
  <si>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</si>
  <si>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</si>
  <si>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</si>
  <si>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</si>
  <si>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</si>
  <si>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</si>
  <si>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</si>
  <si>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</si>
  <si>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</si>
  <si>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</si>
  <si>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</si>
  <si>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</si>
  <si>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</si>
  <si>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</si>
  <si>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</si>
  <si>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</si>
  <si>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</si>
  <si>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</si>
  <si>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</si>
  <si>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</si>
  <si>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</si>
  <si>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</si>
  <si>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</si>
  <si>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</si>
  <si>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</si>
  <si>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</si>
  <si>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</si>
  <si>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</si>
  <si>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</si>
  <si>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</si>
  <si>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</si>
  <si>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</si>
  <si>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</si>
  <si>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</si>
  <si>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</si>
  <si>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</si>
  <si>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</si>
  <si>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</si>
  <si>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</si>
  <si>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</si>
  <si>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</si>
  <si>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</si>
  <si>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</si>
  <si>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</si>
  <si>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</si>
  <si>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</si>
  <si>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</si>
  <si>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</si>
  <si>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</si>
  <si>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</si>
  <si>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</si>
  <si>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</si>
  <si>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</si>
  <si>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</si>
  <si>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</si>
  <si>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</si>
  <si>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</si>
  <si>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</si>
  <si>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</si>
  <si>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</si>
  <si>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</si>
  <si>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</si>
  <si>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</si>
  <si>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</si>
  <si>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</si>
  <si>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</si>
  <si>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</si>
  <si>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</si>
  <si>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</si>
  <si>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</si>
  <si>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</si>
  <si>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</si>
  <si>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</si>
  <si>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</si>
  <si>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</si>
  <si>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</si>
  <si>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</si>
  <si>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</si>
  <si>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</si>
  <si>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</si>
  <si>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</si>
  <si>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</si>
  <si>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</si>
  <si>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</si>
  <si>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</si>
  <si>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</si>
  <si>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</si>
  <si>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</si>
  <si>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</si>
  <si>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</si>
  <si>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</si>
  <si>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</si>
  <si>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</si>
  <si>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</si>
  <si>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</si>
  <si>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</si>
  <si>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</si>
  <si>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</si>
  <si>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</si>
  <si>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</si>
  <si>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</si>
  <si>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</si>
  <si>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</si>
  <si>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</si>
  <si>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</si>
  <si>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</si>
  <si>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</si>
  <si>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</si>
  <si>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</si>
  <si>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</si>
  <si>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</si>
  <si>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</si>
  <si>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</si>
  <si>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</si>
  <si>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</si>
  <si>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</si>
  <si>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</si>
  <si>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</si>
  <si>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</si>
  <si>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</si>
  <si>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</si>
  <si>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</si>
  <si>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</si>
  <si>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</si>
  <si>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</si>
  <si>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</si>
  <si>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</si>
  <si>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</si>
  <si>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</si>
  <si>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</si>
  <si>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</si>
  <si>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</si>
  <si>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</si>
  <si>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</si>
  <si>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</si>
  <si>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</si>
  <si>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</si>
  <si>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</si>
  <si>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</si>
  <si>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</si>
  <si>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</si>
  <si>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</si>
  <si>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</si>
  <si>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</si>
  <si>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</si>
  <si>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</si>
  <si>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</si>
  <si>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</si>
  <si>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</si>
  <si>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</si>
  <si>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</si>
  <si>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</si>
  <si>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</si>
  <si>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</si>
  <si>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</si>
  <si>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</si>
  <si>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</si>
  <si>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</si>
  <si>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</si>
  <si>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</si>
  <si>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</si>
  <si>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</si>
  <si>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</si>
  <si>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</si>
  <si>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</si>
  <si>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</si>
  <si>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</si>
  <si>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</si>
  <si>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</si>
  <si>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</si>
  <si>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</si>
  <si>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</si>
  <si>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</si>
  <si>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</si>
  <si>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</si>
  <si>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</si>
  <si>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</si>
  <si>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</si>
  <si>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</si>
  <si>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</si>
  <si>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</si>
  <si>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</si>
  <si>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</si>
  <si>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</si>
  <si>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</si>
  <si>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</si>
  <si>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</si>
  <si>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</si>
  <si>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</si>
  <si>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</si>
  <si>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</si>
  <si>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</si>
  <si>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</si>
  <si>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</si>
  <si>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</si>
  <si>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</si>
  <si>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</si>
  <si>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</si>
  <si>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</si>
  <si>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</si>
  <si>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</si>
  <si>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</si>
  <si>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</si>
  <si>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</si>
  <si>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</si>
  <si>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</si>
  <si>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</si>
  <si>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</si>
  <si>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</si>
  <si>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</si>
  <si>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</si>
  <si>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</si>
  <si>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</si>
  <si>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</si>
  <si>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</si>
  <si>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</si>
  <si>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</si>
  <si>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</si>
  <si>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</si>
  <si>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</si>
  <si>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</si>
  <si>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</si>
  <si>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</si>
  <si>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</si>
  <si>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</si>
  <si>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</si>
  <si>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</si>
  <si>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</si>
  <si>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</si>
  <si>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</si>
  <si>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</si>
  <si>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</si>
  <si>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</si>
  <si>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</si>
  <si>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</si>
  <si>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</si>
  <si>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</si>
  <si>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</si>
  <si>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</si>
  <si>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</si>
  <si>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</si>
  <si>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</si>
  <si>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</si>
  <si>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</si>
  <si>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</si>
  <si>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</si>
  <si>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</si>
  <si>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</si>
  <si>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</si>
  <si>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</si>
  <si>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</si>
  <si>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</si>
  <si>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</si>
  <si>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</si>
  <si>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</si>
  <si>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</si>
  <si>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</si>
  <si>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</si>
  <si>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</si>
  <si>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</si>
  <si>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</si>
  <si>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</si>
  <si>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</si>
  <si>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</si>
  <si>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</si>
  <si>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</si>
  <si>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</si>
  <si>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</si>
  <si>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</si>
  <si>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</si>
  <si>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</si>
  <si>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</si>
  <si>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</si>
  <si>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</si>
  <si>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</si>
  <si>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</si>
  <si>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</si>
  <si>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</si>
  <si>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</si>
  <si>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</si>
  <si>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</si>
  <si>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</si>
  <si>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</si>
  <si>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</si>
  <si>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</si>
  <si>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</si>
  <si>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</si>
  <si>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</si>
  <si>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</si>
  <si>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</si>
  <si>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</si>
  <si>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</si>
  <si>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</si>
  <si>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</si>
  <si>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</si>
  <si>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</si>
  <si>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</si>
  <si>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</si>
  <si>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</si>
  <si>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</si>
  <si>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</si>
  <si>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</si>
  <si>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</si>
  <si>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</si>
  <si>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</si>
  <si>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</si>
  <si>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</si>
  <si>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</si>
  <si>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</si>
  <si>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</si>
  <si>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</si>
  <si>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</si>
  <si>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</si>
  <si>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</si>
  <si>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</si>
  <si>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</si>
  <si>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</si>
  <si>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</si>
  <si>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</si>
  <si>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</si>
  <si>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</si>
  <si>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</si>
  <si>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</si>
  <si>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</si>
  <si>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</si>
  <si>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</si>
  <si>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</si>
  <si>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</si>
  <si>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</si>
  <si>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</si>
  <si>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</si>
  <si>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</si>
  <si>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</si>
  <si>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</si>
  <si>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</si>
  <si>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</si>
  <si>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</si>
  <si>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</si>
  <si>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</si>
  <si>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</si>
  <si>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</si>
  <si>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</si>
  <si>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</si>
  <si>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</si>
  <si>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</si>
  <si>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</si>
  <si>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</si>
  <si>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</si>
  <si>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</si>
  <si>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</si>
  <si>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</si>
  <si>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</si>
  <si>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</si>
  <si>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</si>
  <si>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</si>
  <si>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</si>
  <si>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</si>
  <si>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</si>
  <si>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</si>
  <si>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</si>
  <si>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</si>
  <si>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</si>
  <si>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</si>
  <si>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</si>
  <si>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</si>
  <si>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</si>
  <si>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</si>
  <si>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</si>
  <si>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</si>
  <si>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</si>
  <si>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</si>
  <si>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</si>
  <si>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</si>
  <si>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</si>
  <si>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</si>
  <si>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</si>
  <si>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</si>
  <si>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</si>
  <si>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</si>
  <si>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</si>
  <si>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</si>
  <si>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</si>
  <si>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</si>
  <si>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</si>
  <si>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</si>
  <si>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</si>
  <si>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</si>
  <si>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</si>
  <si>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</si>
  <si>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</si>
  <si>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</si>
  <si>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</si>
  <si>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</si>
  <si>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</si>
  <si>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</si>
  <si>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</si>
  <si>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</si>
  <si>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</si>
  <si>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</si>
  <si>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</si>
  <si>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</si>
  <si>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</si>
  <si>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</si>
  <si>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</si>
  <si>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</si>
  <si>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</si>
  <si>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</si>
  <si>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</si>
  <si>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</si>
  <si>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</si>
  <si>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</si>
  <si>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</si>
  <si>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</si>
  <si>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</si>
  <si>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</si>
  <si>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</si>
  <si>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</si>
  <si>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</si>
  <si>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</si>
  <si>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</si>
  <si>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</si>
  <si>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</si>
  <si>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</si>
  <si>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</si>
  <si>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</si>
  <si>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</si>
  <si>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</si>
  <si>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</si>
  <si>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</si>
  <si>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</si>
  <si>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</si>
  <si>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</si>
  <si>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</si>
  <si>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</si>
  <si>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</si>
  <si>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</si>
  <si>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</si>
  <si>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</si>
  <si>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</si>
  <si>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</si>
  <si>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</si>
  <si>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</si>
  <si>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</si>
  <si>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</si>
  <si>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</si>
  <si>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</si>
  <si>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</si>
  <si>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</si>
  <si>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</si>
  <si>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</si>
  <si>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</si>
  <si>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</si>
  <si>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</si>
  <si>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</si>
  <si>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</si>
  <si>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</si>
  <si>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</si>
  <si>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</si>
  <si>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</si>
  <si>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</si>
  <si>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</si>
  <si>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</si>
  <si>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</si>
  <si>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</si>
  <si>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</si>
  <si>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</si>
  <si>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</si>
  <si>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</si>
  <si>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</si>
  <si>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</si>
  <si>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</si>
  <si>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</si>
  <si>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</si>
  <si>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</si>
  <si>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</si>
  <si>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</si>
  <si>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</si>
  <si>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</si>
  <si>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</si>
  <si>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</si>
  <si>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</si>
  <si>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</si>
  <si>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</si>
  <si>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</si>
  <si>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</si>
  <si>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</si>
  <si>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</si>
  <si>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</si>
  <si>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</si>
  <si>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</si>
  <si>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</si>
  <si>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</si>
  <si>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</si>
  <si>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</si>
  <si>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</si>
  <si>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</si>
  <si>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</si>
  <si>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</si>
  <si>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</si>
  <si>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</si>
  <si>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</si>
  <si>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</si>
  <si>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</si>
  <si>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</si>
  <si>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</si>
  <si>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</si>
  <si>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</si>
  <si>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</si>
  <si>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</si>
  <si>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</si>
  <si>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</si>
  <si>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</si>
  <si>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</si>
  <si>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</si>
  <si>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</si>
  <si>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</si>
  <si>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</si>
  <si>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</si>
  <si>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</si>
  <si>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</si>
  <si>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</si>
  <si>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</si>
  <si>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</si>
  <si>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</si>
  <si>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</si>
  <si>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</si>
  <si>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</si>
  <si>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</si>
  <si>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</si>
  <si>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</si>
  <si>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</si>
  <si>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</si>
  <si>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</si>
  <si>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</si>
  <si>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</si>
  <si>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</si>
  <si>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</si>
  <si>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</si>
  <si>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</si>
  <si>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</si>
  <si>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</si>
  <si>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</si>
  <si>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</si>
  <si>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</si>
  <si>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</si>
  <si>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</si>
  <si>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</si>
  <si>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</si>
  <si>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</si>
  <si>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</si>
  <si>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</si>
  <si>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</si>
  <si>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</si>
  <si>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</si>
  <si>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</si>
  <si>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</si>
  <si>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</si>
  <si>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</si>
  <si>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</si>
  <si>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</si>
  <si>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</si>
  <si>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</si>
  <si>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</si>
  <si>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</si>
  <si>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</si>
  <si>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</si>
  <si>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</si>
  <si>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</si>
  <si>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</si>
  <si>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</si>
  <si>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</si>
  <si>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</si>
  <si>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</si>
  <si>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</si>
  <si>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</si>
  <si>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</si>
  <si>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</si>
  <si>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</si>
  <si>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</si>
  <si>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</si>
  <si>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</si>
  <si>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</si>
  <si>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</si>
  <si>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</si>
  <si>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</si>
  <si>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</si>
  <si>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</si>
  <si>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</si>
  <si>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</si>
  <si>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</si>
  <si>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</si>
  <si>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</si>
  <si>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</si>
  <si>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</si>
  <si>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</si>
  <si>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</si>
  <si>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</si>
  <si>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</si>
  <si>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</si>
  <si>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</si>
  <si>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</si>
  <si>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</si>
  <si>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</si>
  <si>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</si>
  <si>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</si>
  <si>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</si>
  <si>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</si>
  <si>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</si>
  <si>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</si>
  <si>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</si>
  <si>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</si>
  <si>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</si>
  <si>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</si>
  <si>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</si>
  <si>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</si>
  <si>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</si>
  <si>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</si>
  <si>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</si>
  <si>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</si>
  <si>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</si>
  <si>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</si>
  <si>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</si>
  <si>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</si>
  <si>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</si>
  <si>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</si>
  <si>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</si>
  <si>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</si>
  <si>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</si>
  <si>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</si>
  <si>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</si>
  <si>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</si>
  <si>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</si>
  <si>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</si>
  <si>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</si>
  <si>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</si>
  <si>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</si>
  <si>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</si>
  <si>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</si>
  <si>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</si>
  <si>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</si>
  <si>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</si>
  <si>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</si>
  <si>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</si>
  <si>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</si>
  <si>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</si>
  <si>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</si>
  <si>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</si>
  <si>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</si>
  <si>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</si>
  <si>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</si>
  <si>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</si>
  <si>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</si>
  <si>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</si>
  <si>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</si>
  <si>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</si>
  <si>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</si>
  <si>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</si>
  <si>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</si>
  <si>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</si>
  <si>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</si>
  <si>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</si>
  <si>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</si>
  <si>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</si>
  <si>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</si>
  <si>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</si>
  <si>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</si>
  <si>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</si>
  <si>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</si>
  <si>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</si>
  <si>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</si>
  <si>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</si>
  <si>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</si>
  <si>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</si>
  <si>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</si>
  <si>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</si>
  <si>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</si>
  <si>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</si>
  <si>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</si>
  <si>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</si>
  <si>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</si>
  <si>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</si>
  <si>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</si>
  <si>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</si>
  <si>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</si>
  <si>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</si>
  <si>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</si>
  <si>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</si>
  <si>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</si>
  <si>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</si>
  <si>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</si>
  <si>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</si>
  <si>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</si>
  <si>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</si>
  <si>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</si>
  <si>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</si>
  <si>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</si>
  <si>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</si>
  <si>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</si>
  <si>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</si>
  <si>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</si>
  <si>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</si>
  <si>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</si>
  <si>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</si>
  <si>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</si>
  <si>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</si>
  <si>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</si>
  <si>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</si>
  <si>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</si>
  <si>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</si>
  <si>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</si>
  <si>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</si>
  <si>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</si>
  <si>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</si>
  <si>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</si>
  <si>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</si>
  <si>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</si>
  <si>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</si>
  <si>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</si>
  <si>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</si>
  <si>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</si>
  <si>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</si>
  <si>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</si>
  <si>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</si>
  <si>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</si>
  <si>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</si>
  <si>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</si>
  <si>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</si>
  <si>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</si>
  <si>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</si>
  <si>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</si>
  <si>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</si>
  <si>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</si>
  <si>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</si>
  <si>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</si>
  <si>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</si>
  <si>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</si>
  <si>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</si>
  <si>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</si>
  <si>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</si>
  <si>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</si>
  <si>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</si>
  <si>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</si>
  <si>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</si>
  <si>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</si>
  <si>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</si>
  <si>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</si>
  <si>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</si>
  <si>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</si>
  <si>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</si>
  <si>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</si>
  <si>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</si>
  <si>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</si>
  <si>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</si>
  <si>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</si>
  <si>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</si>
  <si>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</si>
  <si>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</si>
  <si>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</si>
  <si>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</si>
  <si>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</si>
  <si>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</si>
  <si>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</si>
  <si>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</si>
  <si>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</si>
  <si>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</si>
  <si>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</si>
  <si>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</si>
  <si>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</si>
  <si>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</si>
  <si>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</si>
  <si>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</si>
  <si>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</si>
  <si>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</si>
  <si>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</si>
  <si>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</si>
  <si>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</si>
  <si>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</si>
  <si>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</si>
  <si>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</si>
  <si>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</si>
  <si>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</si>
  <si>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</si>
  <si>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</si>
  <si>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</si>
  <si>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</si>
  <si>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</si>
  <si>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</si>
  <si>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</si>
  <si>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</si>
  <si>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</si>
  <si>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</si>
  <si>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</si>
  <si>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</si>
  <si>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</si>
  <si>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</si>
  <si>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</si>
  <si>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</si>
  <si>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</si>
  <si>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</si>
  <si>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</si>
  <si>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</si>
  <si>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</si>
  <si>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</si>
  <si>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</si>
  <si>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</si>
  <si>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</si>
  <si>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</si>
  <si>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</si>
  <si>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</si>
  <si>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</si>
  <si>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</si>
  <si>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</si>
  <si>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</si>
  <si>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</si>
  <si>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</si>
  <si>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</si>
  <si>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</si>
  <si>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</si>
  <si>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</si>
  <si>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</si>
  <si>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</si>
  <si>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</si>
  <si>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</si>
  <si>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</si>
  <si>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</si>
  <si>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</si>
  <si>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</si>
  <si>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</si>
  <si>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</si>
  <si>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</si>
  <si>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</si>
  <si>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</si>
  <si>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</si>
  <si>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</si>
  <si>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</si>
  <si>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</si>
  <si>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</si>
  <si>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</si>
  <si>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</si>
  <si>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</si>
  <si>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</si>
  <si>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</si>
  <si>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</si>
  <si>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</si>
  <si>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</si>
  <si>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</si>
  <si>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</si>
  <si>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</si>
  <si>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</si>
  <si>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</si>
  <si>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</si>
  <si>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</si>
  <si>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</si>
  <si>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</si>
  <si>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</si>
  <si>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</si>
  <si>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</si>
  <si>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</si>
  <si>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</si>
  <si>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</si>
  <si>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</si>
  <si>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</si>
  <si>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</si>
  <si>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</si>
  <si>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</si>
  <si>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</si>
  <si>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</si>
  <si>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</si>
  <si>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</si>
  <si>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</si>
  <si>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</si>
  <si>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</si>
  <si>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</si>
  <si>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</si>
  <si>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</si>
  <si>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</si>
  <si>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</si>
  <si>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</si>
  <si>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</si>
  <si>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</si>
  <si>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</si>
  <si>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</si>
  <si>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</si>
  <si>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</si>
  <si>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</si>
  <si>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</si>
  <si>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</si>
  <si>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</si>
  <si>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</si>
  <si>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</si>
  <si>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</si>
  <si>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</si>
  <si>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</si>
  <si>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</si>
  <si>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</si>
  <si>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</si>
  <si>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</si>
  <si>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</si>
  <si>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</si>
  <si>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</si>
  <si>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</si>
  <si>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</si>
  <si>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</si>
  <si>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</si>
  <si>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</si>
  <si>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</si>
  <si>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</si>
  <si>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</si>
  <si>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</si>
  <si>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</si>
  <si>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</si>
  <si>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</si>
  <si>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</si>
  <si>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</si>
  <si>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</si>
  <si>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</si>
  <si>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</si>
  <si>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</si>
  <si>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</si>
  <si>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</si>
  <si>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</si>
  <si>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</si>
  <si>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</si>
  <si>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</si>
  <si>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</si>
  <si>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</si>
  <si>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</si>
  <si>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</si>
  <si>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</si>
  <si>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</si>
  <si>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</si>
  <si>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</si>
  <si>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</si>
  <si>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</si>
  <si>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</si>
  <si>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</si>
  <si>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</si>
  <si>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</si>
  <si>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</si>
  <si>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</si>
  <si>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</si>
  <si>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</si>
  <si>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</si>
  <si>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</si>
  <si>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</si>
  <si>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</si>
  <si>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</si>
  <si>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</si>
  <si>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</si>
  <si>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</si>
  <si>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</si>
  <si>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</si>
  <si>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</si>
  <si>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</si>
  <si>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</si>
  <si>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</si>
  <si>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</si>
  <si>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</si>
  <si>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</si>
  <si>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</si>
  <si>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</si>
  <si>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</si>
  <si>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</si>
  <si>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</si>
  <si>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</si>
  <si>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</si>
  <si>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</si>
  <si>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</si>
  <si>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</si>
  <si>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</si>
  <si>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</si>
  <si>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</si>
  <si>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</si>
  <si>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</si>
  <si>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</si>
  <si>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</si>
  <si>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</si>
  <si>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</si>
  <si>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</si>
  <si>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</si>
  <si>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</si>
  <si>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</si>
  <si>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</si>
  <si>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</si>
  <si>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</si>
  <si>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</si>
  <si>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</si>
  <si>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</si>
  <si>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</si>
  <si>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</si>
  <si>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</si>
  <si>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</si>
  <si>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</si>
  <si>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</si>
  <si>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</si>
  <si>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</si>
  <si>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</si>
  <si>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</si>
  <si>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</si>
  <si>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</si>
  <si>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</si>
  <si>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</si>
  <si>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</si>
  <si>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</si>
  <si>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</si>
  <si>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</si>
  <si>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</si>
  <si>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</si>
  <si>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</si>
  <si>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</si>
  <si>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</si>
  <si>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</si>
  <si>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</si>
  <si>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</si>
  <si>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</si>
  <si>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</si>
  <si>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</si>
  <si>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</si>
  <si>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</si>
  <si>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</si>
  <si>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</si>
  <si>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</si>
  <si>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</si>
  <si>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</si>
  <si>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</si>
  <si>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</si>
  <si>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</si>
  <si>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</si>
  <si>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</si>
  <si>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</si>
  <si>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</si>
  <si>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</si>
  <si>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</si>
  <si>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</si>
  <si>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</si>
  <si>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</si>
  <si>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</si>
  <si>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</si>
  <si>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</si>
  <si>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</si>
  <si>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</si>
  <si>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</si>
  <si>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</si>
  <si>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</si>
  <si>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</si>
  <si>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</si>
  <si>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</si>
  <si>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</si>
  <si>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</si>
  <si>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</si>
  <si>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</si>
  <si>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</si>
  <si>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</si>
  <si>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</si>
  <si>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</si>
  <si>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</si>
  <si>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</si>
  <si>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</si>
  <si>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</si>
  <si>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</si>
  <si>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</si>
  <si>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</si>
  <si>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</si>
  <si>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</si>
  <si>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</si>
  <si>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</si>
  <si>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</si>
  <si>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</si>
  <si>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</si>
  <si>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</si>
  <si>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</si>
  <si>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</si>
  <si>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</si>
  <si>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</si>
  <si>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</si>
  <si>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</si>
  <si>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</si>
  <si>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</si>
  <si>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</si>
  <si>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</si>
  <si>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</si>
  <si>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</si>
  <si>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</si>
  <si>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</si>
  <si>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</si>
  <si>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</si>
  <si>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</si>
  <si>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</si>
  <si>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</si>
  <si>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</si>
  <si>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</si>
  <si>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</si>
  <si>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</si>
  <si>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</si>
  <si>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</si>
  <si>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</si>
  <si>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</si>
  <si>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</si>
  <si>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</si>
  <si>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</si>
  <si>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</si>
  <si>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</si>
  <si>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</si>
  <si>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</si>
  <si>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</si>
  <si>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</si>
  <si>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</si>
  <si>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</si>
  <si>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</si>
  <si>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</si>
  <si>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</si>
  <si>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</si>
  <si>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</si>
  <si>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</si>
  <si>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</si>
  <si>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</si>
  <si>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</si>
  <si>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</si>
  <si>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</si>
  <si>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</si>
  <si>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</si>
  <si>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</si>
  <si>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</si>
  <si>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</si>
  <si>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</si>
  <si>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</si>
  <si>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</si>
  <si>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</si>
  <si>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</si>
  <si>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</si>
  <si>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</si>
  <si>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</si>
  <si>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</si>
  <si>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</si>
  <si>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</si>
  <si>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</si>
  <si>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</si>
  <si>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</si>
  <si>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</si>
  <si>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</si>
  <si>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</si>
  <si>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</si>
  <si>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</si>
  <si>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</si>
  <si>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</si>
  <si>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</si>
  <si>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</si>
  <si>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</si>
  <si>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</si>
  <si>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</si>
  <si>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</si>
  <si>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</si>
  <si>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</si>
  <si>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</si>
  <si>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</si>
  <si>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</si>
  <si>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</si>
  <si>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</si>
  <si>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</si>
  <si>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</si>
  <si>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</si>
  <si>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</si>
  <si>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</si>
  <si>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</si>
  <si>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</si>
  <si>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</si>
  <si>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</si>
  <si>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</si>
  <si>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</si>
  <si>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</si>
  <si>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</si>
  <si>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</si>
  <si>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</si>
  <si>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</si>
  <si>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</si>
  <si>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</si>
  <si>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</si>
  <si>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</si>
  <si>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</si>
  <si>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</si>
  <si>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</si>
  <si>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</si>
  <si>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</si>
  <si>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</si>
  <si>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</si>
  <si>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</si>
  <si>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</si>
  <si>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</si>
  <si>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</si>
  <si>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</si>
  <si>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</si>
  <si>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</si>
  <si>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</si>
  <si>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</si>
  <si>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</si>
  <si>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</si>
  <si>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</si>
  <si>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</si>
  <si>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</si>
  <si>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</si>
  <si>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</si>
  <si>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</si>
  <si>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</si>
  <si>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</si>
  <si>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</si>
  <si>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</si>
  <si>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</si>
  <si>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</si>
  <si>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</si>
  <si>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</si>
  <si>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</si>
  <si>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</si>
  <si>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</si>
  <si>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</si>
  <si>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</si>
  <si>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</si>
  <si>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</si>
  <si>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</si>
  <si>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</si>
  <si>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</si>
  <si>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</si>
  <si>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</si>
  <si>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</si>
  <si>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</si>
  <si>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</si>
  <si>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</si>
  <si>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</si>
  <si>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</si>
  <si>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</si>
  <si>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</si>
  <si>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</si>
  <si>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</si>
  <si>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</si>
  <si>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</si>
  <si>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</si>
  <si>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</si>
  <si>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</si>
  <si>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</si>
  <si>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</si>
  <si>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</si>
  <si>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</si>
  <si>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</si>
  <si>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</si>
  <si>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</si>
  <si>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</si>
  <si>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</si>
  <si>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</si>
  <si>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</si>
  <si>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</si>
  <si>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</si>
  <si>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</si>
  <si>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</si>
  <si>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</si>
  <si>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</si>
  <si>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</si>
  <si>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</si>
  <si>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</si>
  <si>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</si>
  <si>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</si>
  <si>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</si>
  <si>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</si>
  <si>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</si>
  <si>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</si>
  <si>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</si>
  <si>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</si>
  <si>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</si>
  <si>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</si>
  <si>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</si>
  <si>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</si>
  <si>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</si>
  <si>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</si>
  <si>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</si>
  <si>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</si>
  <si>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</si>
  <si>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</si>
  <si>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</si>
  <si>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</si>
  <si>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</si>
  <si>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</si>
  <si>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</si>
  <si>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</si>
  <si>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</si>
  <si>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</si>
  <si>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</si>
  <si>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</si>
  <si>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</si>
  <si>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</si>
  <si>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</si>
  <si>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</si>
  <si>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</si>
  <si>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</si>
  <si>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</si>
  <si>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</si>
  <si>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</si>
  <si>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</si>
  <si>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</si>
  <si>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</si>
  <si>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</si>
  <si>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</si>
  <si>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</si>
  <si>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</si>
  <si>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</si>
  <si>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</si>
  <si>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</si>
  <si>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</si>
  <si>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</si>
  <si>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</si>
  <si>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</si>
  <si>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</si>
  <si>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</si>
  <si>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</si>
  <si>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</si>
  <si>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</si>
  <si>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</si>
  <si>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</si>
  <si>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</si>
  <si>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</si>
  <si>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</si>
  <si>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</si>
  <si>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</si>
  <si>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</si>
  <si>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</si>
  <si>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</si>
  <si>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</si>
  <si>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</si>
  <si>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</si>
  <si>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</si>
  <si>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</si>
  <si>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</si>
  <si>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</si>
  <si>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</si>
  <si>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</si>
  <si>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</si>
  <si>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</si>
  <si>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</si>
  <si>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</si>
  <si>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</si>
  <si>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</si>
  <si>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</si>
  <si>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</si>
  <si>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</si>
  <si>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</si>
  <si>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</si>
  <si>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</si>
  <si>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</si>
  <si>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</si>
  <si>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</si>
  <si>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</si>
  <si>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</si>
  <si>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</si>
  <si>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</si>
  <si>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</si>
  <si>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</si>
  <si>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</si>
  <si>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</si>
  <si>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</si>
  <si>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</si>
  <si>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</si>
  <si>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</si>
  <si>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</si>
  <si>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</si>
  <si>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</si>
  <si>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</si>
  <si>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</si>
  <si>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</si>
  <si>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</si>
  <si>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</si>
  <si>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</si>
  <si>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</si>
  <si>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</si>
  <si>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</si>
  <si>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</si>
  <si>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</si>
  <si>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</si>
  <si>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</si>
  <si>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</si>
  <si>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</si>
  <si>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</si>
  <si>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</si>
  <si>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</si>
  <si>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</si>
  <si>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</si>
  <si>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</si>
  <si>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</si>
  <si>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</si>
  <si>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</si>
  <si>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</si>
  <si>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</si>
  <si>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</si>
  <si>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</si>
  <si>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</si>
  <si>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</si>
  <si>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</si>
  <si>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</si>
  <si>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</si>
  <si>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</si>
  <si>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</si>
  <si>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</si>
  <si>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</si>
  <si>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</si>
  <si>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</si>
  <si>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</si>
  <si>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</si>
  <si>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</si>
  <si>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</si>
  <si>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</si>
  <si>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</si>
  <si>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</si>
  <si>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</si>
  <si>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</si>
  <si>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</si>
  <si>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</si>
  <si>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</si>
  <si>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</si>
  <si>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</si>
  <si>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</si>
  <si>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</si>
  <si>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</si>
  <si>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</si>
  <si>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</si>
  <si>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</si>
  <si>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</si>
  <si>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</si>
  <si>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</si>
  <si>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</si>
  <si>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</si>
  <si>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</si>
  <si>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</si>
  <si>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</si>
  <si>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</si>
  <si>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</si>
  <si>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</si>
  <si>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</si>
  <si>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</si>
  <si>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</si>
  <si>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</si>
  <si>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</si>
  <si>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</si>
  <si>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</si>
  <si>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</si>
  <si>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</si>
  <si>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</si>
  <si>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</si>
  <si>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</si>
  <si>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</si>
  <si>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</si>
  <si>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</si>
  <si>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</si>
  <si>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</si>
  <si>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</si>
  <si>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</si>
  <si>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</si>
  <si>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</si>
  <si>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</si>
  <si>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</si>
  <si>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</si>
  <si>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</si>
  <si>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</si>
  <si>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</si>
  <si>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</si>
  <si>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</si>
  <si>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</si>
  <si>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</si>
  <si>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</si>
  <si>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</si>
  <si>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</si>
  <si>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</si>
  <si>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</si>
  <si>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</si>
  <si>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</si>
  <si>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</si>
  <si>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</si>
  <si>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</si>
  <si>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</si>
  <si>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</si>
  <si>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</si>
  <si>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</si>
  <si>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</si>
  <si>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</si>
  <si>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</si>
  <si>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</si>
  <si>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</si>
  <si>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</si>
  <si>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</si>
  <si>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</si>
  <si>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</si>
  <si>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</si>
  <si>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</si>
  <si>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</si>
  <si>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</si>
  <si>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</si>
  <si>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</si>
  <si>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</si>
  <si>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</si>
  <si>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</si>
  <si>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</si>
  <si>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</si>
  <si>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</si>
  <si>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</si>
  <si>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</si>
  <si>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</si>
  <si>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</si>
  <si>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</si>
  <si>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</si>
  <si>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</si>
  <si>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</si>
  <si>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</si>
  <si>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</si>
  <si>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</si>
  <si>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</si>
  <si>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</si>
  <si>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</si>
  <si>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</si>
  <si>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</si>
  <si>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</si>
  <si>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</si>
  <si>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</si>
  <si>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</si>
  <si>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</si>
  <si>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</si>
  <si>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</si>
  <si>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</si>
  <si>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</si>
  <si>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</si>
  <si>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</si>
  <si>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</si>
  <si>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</si>
  <si>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</si>
  <si>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</si>
  <si>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</si>
  <si>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</si>
  <si>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</si>
  <si>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</si>
  <si>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</si>
  <si>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</si>
  <si>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</si>
  <si>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</si>
  <si>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</si>
  <si>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</si>
  <si>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</si>
  <si>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</si>
  <si>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</si>
  <si>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</si>
  <si>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</si>
  <si>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</si>
  <si>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</si>
  <si>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</si>
  <si>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</si>
  <si>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</si>
  <si>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</si>
  <si>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</si>
  <si>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</si>
  <si>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</si>
  <si>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</si>
  <si>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</si>
  <si>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</si>
  <si>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</si>
  <si>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</si>
  <si>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</si>
  <si>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</si>
  <si>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</si>
  <si>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</si>
  <si>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</si>
  <si>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</si>
  <si>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</si>
  <si>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</si>
  <si>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</si>
  <si>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</si>
  <si>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</si>
  <si>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</si>
  <si>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</si>
  <si>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</si>
  <si>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</si>
  <si>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</si>
  <si>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</si>
  <si>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</si>
  <si>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</si>
  <si>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</si>
  <si>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</si>
  <si>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</si>
  <si>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</si>
  <si>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</si>
  <si>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</si>
  <si>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</si>
  <si>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</si>
  <si>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</si>
  <si>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</si>
  <si>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</si>
  <si>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</si>
  <si>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</si>
  <si>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</si>
  <si>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</si>
  <si>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</si>
  <si>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</si>
  <si>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</si>
  <si>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</si>
  <si>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</si>
  <si>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</si>
  <si>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</si>
  <si>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</si>
  <si>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</si>
  <si>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</si>
  <si>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</si>
  <si>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</si>
  <si>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</si>
  <si>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</si>
  <si>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</si>
  <si>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</si>
  <si>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</si>
  <si>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</si>
  <si>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</si>
  <si>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</si>
  <si>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</si>
  <si>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</si>
  <si>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</si>
  <si>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</si>
  <si>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</si>
  <si>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</si>
  <si>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</si>
  <si>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</si>
  <si>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</si>
  <si>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</si>
  <si>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</si>
  <si>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</si>
  <si>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</si>
  <si>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</si>
  <si>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</si>
  <si>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</si>
  <si>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</si>
  <si>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</si>
  <si>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</si>
  <si>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</si>
  <si>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</si>
  <si>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</si>
  <si>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</si>
  <si>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</si>
  <si>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</si>
  <si>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</si>
  <si>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</si>
  <si>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</si>
  <si>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</si>
  <si>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</si>
  <si>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</si>
  <si>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</si>
  <si>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</si>
  <si>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</si>
  <si>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</si>
  <si>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</si>
  <si>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</si>
  <si>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</si>
  <si>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</si>
  <si>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</si>
  <si>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</si>
  <si>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</si>
  <si>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</si>
  <si>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</si>
  <si>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</si>
  <si>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</si>
  <si>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</si>
  <si>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</si>
  <si>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</si>
  <si>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</si>
  <si>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</si>
  <si>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</si>
  <si>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</si>
  <si>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</si>
  <si>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</si>
  <si>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</si>
  <si>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</si>
  <si>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</si>
  <si>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</si>
  <si>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</si>
  <si>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</si>
  <si>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</si>
  <si>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</si>
  <si>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</si>
  <si>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</si>
  <si>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</si>
  <si>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</si>
  <si>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</si>
  <si>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</si>
  <si>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</si>
  <si>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</si>
  <si>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</si>
  <si>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</si>
  <si>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</si>
  <si>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</si>
  <si>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</si>
  <si>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</si>
  <si>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</si>
  <si>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</si>
  <si>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</si>
  <si>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</si>
  <si>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</si>
  <si>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</si>
  <si>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</si>
  <si>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</si>
  <si>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</si>
  <si>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</si>
  <si>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</si>
  <si>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</si>
  <si>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</si>
  <si>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</si>
  <si>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</si>
  <si>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</si>
  <si>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</si>
  <si>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</si>
  <si>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</si>
  <si>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</si>
  <si>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</si>
  <si>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</si>
  <si>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</si>
  <si>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</si>
  <si>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</si>
  <si>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</si>
  <si>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</si>
  <si>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</si>
  <si>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</si>
  <si>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</si>
  <si>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</si>
  <si>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</si>
  <si>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</si>
  <si>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</si>
  <si>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</si>
  <si>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</si>
  <si>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</si>
  <si>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</si>
  <si>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</si>
  <si>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</si>
  <si>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</si>
  <si>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</si>
  <si>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</si>
  <si>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</si>
  <si>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</si>
  <si>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</si>
  <si>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</si>
  <si>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</si>
  <si>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</si>
  <si>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</si>
  <si>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</si>
  <si>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</si>
  <si>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</si>
  <si>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</si>
  <si>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</si>
  <si>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</si>
  <si>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</si>
  <si>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</si>
  <si>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</si>
  <si>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</si>
  <si>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</si>
  <si>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</si>
  <si>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</si>
  <si>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</si>
  <si>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</si>
  <si>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</si>
  <si>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</si>
  <si>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</si>
  <si>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</si>
  <si>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</si>
  <si>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</si>
  <si>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</si>
  <si>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</si>
  <si>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</si>
  <si>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</si>
  <si>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</si>
  <si>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</si>
  <si>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</si>
  <si>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</si>
  <si>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</si>
  <si>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</si>
  <si>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</si>
  <si>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</si>
  <si>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</si>
  <si>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</si>
  <si>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</si>
  <si>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</si>
  <si>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</si>
  <si>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</si>
  <si>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</si>
  <si>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</si>
  <si>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</si>
  <si>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</si>
  <si>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</si>
  <si>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</si>
  <si>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</si>
  <si>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</si>
  <si>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</si>
  <si>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</si>
  <si>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</si>
  <si>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</si>
  <si>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</si>
  <si>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</si>
  <si>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</si>
  <si>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</si>
  <si>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</si>
  <si>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</si>
  <si>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</si>
  <si>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</si>
  <si>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</si>
  <si>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</si>
  <si>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</si>
  <si>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</si>
  <si>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</si>
  <si>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</si>
  <si>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</si>
  <si>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</si>
  <si>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</si>
  <si>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</si>
  <si>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</si>
  <si>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</si>
  <si>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</si>
  <si>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</si>
  <si>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</si>
  <si>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</si>
  <si>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</si>
  <si>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</si>
  <si>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</si>
  <si>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</si>
  <si>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</si>
  <si>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</si>
  <si>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</si>
  <si>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</si>
  <si>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</si>
  <si>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</si>
  <si>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</si>
  <si>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</si>
  <si>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</si>
  <si>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</si>
  <si>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</si>
  <si>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</si>
  <si>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</si>
  <si>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</si>
  <si>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</si>
  <si>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</si>
  <si>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</si>
  <si>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</si>
  <si>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</si>
  <si>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</si>
  <si>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</si>
  <si>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</si>
  <si>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</si>
  <si>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</si>
  <si>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</si>
  <si>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</si>
  <si>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</si>
  <si>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</si>
  <si>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</si>
  <si>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</si>
  <si>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</si>
  <si>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</si>
  <si>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</si>
  <si>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</si>
  <si>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</si>
  <si>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</si>
  <si>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</si>
  <si>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</si>
  <si>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</si>
  <si>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</si>
  <si>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</si>
  <si>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</si>
  <si>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</si>
  <si>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</si>
  <si>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</si>
  <si>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</si>
  <si>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</si>
  <si>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</si>
  <si>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</si>
  <si>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</si>
  <si>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</si>
  <si>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</si>
  <si>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</si>
  <si>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</si>
  <si>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</si>
  <si>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</si>
  <si>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</si>
  <si>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</si>
  <si>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</si>
  <si>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</si>
  <si>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</si>
  <si>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</si>
  <si>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</si>
  <si>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</si>
  <si>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</si>
  <si>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</si>
  <si>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</si>
  <si>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</si>
  <si>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</si>
  <si>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</si>
  <si>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</si>
  <si>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</si>
  <si>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</si>
  <si>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</si>
  <si>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</si>
  <si>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</si>
  <si>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</si>
  <si>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</si>
  <si>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</si>
  <si>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</si>
  <si>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</si>
  <si>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</si>
  <si>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</si>
  <si>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</si>
  <si>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</si>
  <si>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</si>
  <si>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</si>
  <si>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</si>
  <si>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</si>
  <si>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</si>
  <si>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</si>
  <si>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</si>
  <si>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</si>
  <si>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</si>
  <si>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</si>
  <si>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</si>
  <si>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</si>
  <si>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</si>
  <si>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</si>
  <si>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</si>
  <si>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</si>
  <si>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</si>
  <si>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</si>
  <si>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</si>
  <si>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</si>
  <si>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</si>
  <si>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</si>
  <si>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</si>
  <si>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</si>
  <si>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</si>
  <si>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</si>
  <si>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</si>
  <si>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</si>
  <si>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</si>
  <si>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</si>
  <si>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</si>
  <si>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</si>
  <si>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</si>
  <si>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</si>
  <si>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</si>
  <si>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</si>
  <si>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</si>
  <si>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</si>
  <si>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</si>
  <si>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</si>
  <si>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</si>
  <si>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</si>
  <si>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</si>
  <si>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</si>
  <si>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</si>
  <si>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</si>
  <si>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</si>
  <si>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</si>
  <si>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</si>
  <si>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</si>
  <si>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</si>
  <si>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</si>
  <si>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</si>
  <si>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</si>
  <si>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</si>
  <si>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</si>
  <si>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</si>
  <si>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</si>
  <si>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</si>
  <si>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</si>
  <si>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</si>
  <si>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</si>
  <si>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</si>
  <si>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</si>
  <si>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</si>
  <si>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</si>
  <si>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</si>
  <si>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</si>
  <si>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</si>
  <si>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</si>
  <si>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</si>
  <si>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</si>
  <si>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</si>
  <si>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</si>
  <si>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</si>
  <si>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</si>
  <si>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</si>
  <si>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</si>
  <si>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</si>
  <si>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</si>
  <si>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</si>
  <si>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</si>
  <si>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</si>
  <si>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</si>
  <si>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</si>
  <si>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</si>
  <si>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</si>
  <si>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</si>
  <si>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</si>
  <si>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</si>
  <si>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</si>
  <si>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</si>
  <si>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</si>
  <si>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</si>
  <si>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</si>
  <si>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</si>
  <si>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</si>
  <si>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</si>
  <si>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</si>
  <si>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</si>
  <si>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</si>
  <si>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</si>
  <si>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</si>
  <si>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</si>
  <si>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</si>
  <si>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</si>
  <si>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</si>
  <si>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</si>
  <si>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</si>
  <si>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</si>
  <si>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</si>
  <si>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</si>
  <si>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</si>
  <si>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</si>
  <si>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</si>
  <si>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</si>
  <si>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</si>
  <si>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</si>
  <si>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</si>
  <si>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</si>
  <si>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</si>
  <si>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</si>
  <si>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</si>
  <si>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</si>
  <si>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</si>
  <si>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</si>
  <si>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</si>
  <si>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</si>
  <si>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</si>
  <si>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</si>
  <si>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</si>
  <si>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</si>
  <si>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</si>
  <si>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</si>
  <si>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</si>
  <si>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</si>
  <si>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</si>
  <si>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</si>
  <si>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</si>
  <si>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</si>
  <si>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</si>
  <si>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</si>
  <si>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</si>
  <si>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</si>
  <si>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</si>
  <si>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</si>
  <si>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</si>
  <si>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</si>
  <si>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</si>
  <si>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</si>
  <si>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</si>
  <si>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</si>
  <si>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</si>
  <si>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</si>
  <si>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</si>
  <si>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</si>
  <si>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</si>
  <si>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</si>
  <si>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</si>
  <si>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</si>
  <si>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</si>
  <si>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</si>
  <si>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</si>
  <si>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</si>
  <si>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</si>
  <si>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</si>
  <si>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</si>
  <si>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</si>
  <si>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</si>
  <si>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</si>
  <si>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</si>
  <si>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</si>
  <si>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</si>
  <si>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</si>
  <si>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</si>
  <si>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</si>
  <si>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</si>
  <si>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</si>
  <si>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</si>
  <si>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</si>
  <si>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</si>
  <si>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</si>
  <si>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</si>
  <si>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</si>
  <si>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</si>
  <si>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</si>
  <si>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</si>
  <si>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</si>
  <si>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</si>
  <si>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</si>
  <si>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</si>
  <si>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</si>
  <si>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</si>
  <si>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</si>
  <si>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</si>
  <si>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</si>
  <si>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</si>
  <si>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</si>
  <si>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</si>
  <si>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</si>
  <si>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</si>
  <si>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</si>
  <si>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</si>
  <si>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</si>
  <si>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</si>
  <si>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</si>
  <si>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</si>
  <si>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</si>
  <si>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</si>
  <si>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</si>
  <si>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</si>
  <si>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</si>
  <si>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</si>
  <si>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</si>
  <si>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</si>
  <si>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</si>
  <si>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</si>
  <si>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</si>
  <si>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</si>
  <si>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</si>
  <si>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</si>
  <si>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</si>
  <si>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</si>
  <si>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</si>
  <si>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</si>
  <si>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</si>
  <si>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</si>
  <si>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</si>
  <si>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</si>
  <si>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</si>
  <si>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</si>
  <si>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</si>
  <si>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</si>
  <si>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</si>
  <si>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</si>
  <si>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</si>
  <si>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</si>
  <si>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</si>
  <si>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</si>
  <si>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</si>
  <si>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</si>
  <si>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</si>
  <si>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</si>
  <si>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</si>
  <si>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</si>
  <si>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</si>
  <si>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</si>
  <si>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</si>
  <si>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</si>
  <si>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</si>
  <si>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</si>
  <si>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</si>
  <si>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</si>
  <si>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</si>
  <si>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</si>
  <si>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</si>
  <si>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</si>
  <si>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</si>
  <si>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</si>
  <si>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</si>
  <si>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</si>
  <si>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</si>
  <si>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</si>
  <si>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</si>
  <si>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</si>
  <si>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</si>
  <si>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</si>
  <si>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</si>
  <si>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</si>
  <si>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</si>
  <si>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</si>
  <si>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</si>
  <si>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</si>
  <si>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</si>
  <si>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</si>
  <si>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</si>
  <si>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</si>
  <si>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</si>
  <si>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</si>
  <si>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</si>
  <si>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</si>
  <si>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</si>
  <si>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</si>
  <si>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</si>
  <si>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</si>
  <si>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</si>
  <si>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</si>
  <si>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</si>
  <si>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</si>
  <si>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</si>
  <si>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</si>
  <si>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</si>
  <si>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</si>
  <si>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</si>
  <si>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</si>
  <si>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</si>
  <si>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</si>
  <si>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</si>
  <si>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</si>
  <si>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</si>
  <si>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</si>
  <si>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</si>
  <si>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</si>
  <si>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</si>
  <si>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</si>
  <si>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</si>
  <si>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</si>
  <si>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</si>
  <si>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</si>
  <si>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</si>
  <si>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</si>
  <si>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</si>
  <si>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</si>
  <si>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</si>
  <si>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</si>
  <si>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</si>
  <si>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</si>
  <si>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</si>
  <si>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</si>
  <si>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</si>
  <si>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</si>
  <si>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</si>
  <si>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</si>
  <si>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</si>
  <si>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</si>
  <si>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</si>
  <si>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</si>
  <si>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</si>
  <si>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</si>
  <si>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</si>
  <si>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</si>
  <si>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</si>
  <si>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</si>
  <si>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</si>
  <si>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</si>
  <si>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</si>
  <si>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</si>
  <si>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</si>
  <si>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</si>
  <si>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</si>
  <si>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</si>
  <si>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</si>
  <si>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</si>
  <si>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</si>
  <si>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</si>
  <si>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</si>
  <si>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</si>
  <si>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</si>
  <si>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</si>
  <si>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</si>
  <si>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</si>
  <si>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</si>
  <si>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</si>
  <si>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</si>
  <si>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</si>
  <si>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</si>
  <si>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</si>
  <si>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</si>
  <si>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</si>
  <si>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</si>
  <si>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</si>
  <si>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</si>
  <si>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</si>
  <si>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</si>
  <si>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</si>
  <si>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</si>
  <si>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</si>
  <si>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</si>
  <si>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</si>
  <si>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</si>
  <si>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</si>
  <si>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</si>
  <si>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</si>
  <si>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</si>
  <si>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</si>
  <si>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</si>
  <si>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</si>
  <si>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</si>
  <si>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</si>
  <si>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</si>
  <si>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</si>
  <si>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</si>
  <si>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</si>
  <si>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</si>
  <si>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</si>
  <si>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</si>
  <si>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</si>
  <si>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</si>
  <si>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</si>
  <si>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</si>
  <si>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</si>
  <si>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</si>
  <si>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</si>
  <si>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</si>
  <si>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</si>
  <si>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</si>
  <si>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</si>
  <si>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</si>
  <si>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</si>
  <si>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</si>
  <si>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</si>
  <si>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</si>
  <si>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</si>
  <si>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</si>
  <si>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</si>
  <si>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</si>
  <si>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</si>
  <si>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</si>
  <si>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</si>
  <si>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</si>
  <si>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</si>
  <si>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</si>
  <si>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</si>
  <si>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</si>
  <si>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</si>
  <si>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</si>
  <si>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</si>
  <si>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</si>
  <si>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</si>
  <si>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</si>
  <si>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</si>
  <si>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</si>
  <si>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</si>
  <si>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</si>
  <si>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</si>
  <si>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</si>
  <si>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</si>
  <si>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</si>
  <si>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</si>
  <si>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</si>
  <si>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</si>
  <si>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</si>
  <si>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</si>
  <si>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</si>
  <si>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</si>
  <si>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</si>
  <si>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</si>
  <si>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</si>
  <si>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</si>
  <si>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</si>
  <si>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</si>
  <si>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</si>
  <si>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</si>
  <si>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</si>
  <si>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</si>
  <si>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</si>
  <si>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</si>
  <si>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</si>
  <si>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</si>
  <si>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</si>
  <si>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</si>
  <si>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</si>
  <si>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</si>
  <si>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</si>
  <si>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</si>
  <si>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</si>
  <si>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</si>
  <si>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</si>
  <si>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</si>
  <si>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</si>
  <si>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</si>
  <si>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</si>
  <si>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</si>
  <si>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</si>
  <si>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</si>
  <si>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</si>
  <si>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</si>
  <si>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</si>
  <si>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</si>
  <si>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</si>
  <si>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</si>
  <si>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</si>
  <si>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</si>
  <si>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</si>
  <si>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</si>
  <si>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</si>
  <si>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</si>
  <si>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</si>
  <si>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</si>
  <si>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</si>
  <si>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</si>
  <si>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</si>
  <si>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</si>
  <si>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</si>
  <si>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</si>
  <si>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</si>
  <si>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</si>
  <si>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</si>
  <si>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</si>
  <si>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</si>
  <si>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</si>
  <si>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</si>
  <si>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</si>
  <si>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</si>
  <si>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</si>
  <si>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</si>
  <si>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</si>
  <si>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</si>
  <si>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</si>
  <si>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</si>
  <si>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</si>
  <si>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</si>
  <si>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</si>
  <si>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</si>
  <si>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</si>
  <si>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</si>
  <si>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</si>
  <si>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</si>
  <si>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</si>
  <si>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</si>
  <si>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</si>
  <si>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</si>
  <si>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</si>
  <si>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</si>
  <si>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</si>
  <si>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</si>
  <si>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</si>
  <si>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</si>
  <si>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</si>
  <si>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</si>
  <si>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</si>
  <si>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</si>
  <si>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</si>
  <si>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</si>
  <si>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</si>
  <si>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</si>
  <si>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</si>
  <si>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</si>
  <si>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</si>
  <si>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</si>
  <si>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</si>
  <si>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</si>
  <si>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</si>
  <si>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</si>
  <si>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</si>
  <si>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</si>
  <si>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</si>
  <si>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</si>
  <si>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</si>
  <si>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</si>
  <si>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</si>
  <si>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</si>
  <si>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</si>
  <si>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</si>
  <si>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</si>
  <si>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</si>
  <si>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</si>
  <si>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</si>
  <si>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</si>
  <si>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</si>
  <si>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</si>
  <si>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</si>
  <si>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</si>
  <si>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</si>
  <si>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</si>
  <si>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</si>
  <si>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</si>
  <si>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</si>
  <si>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</si>
  <si>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</si>
  <si>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</si>
  <si>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</si>
  <si>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</si>
  <si>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</si>
  <si>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</si>
  <si>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</si>
  <si>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</si>
  <si>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</si>
  <si>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</si>
  <si>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</si>
  <si>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</si>
  <si>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</si>
  <si>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</si>
  <si>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</si>
  <si>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</si>
  <si>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</si>
  <si>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</si>
  <si>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</si>
  <si>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</si>
  <si>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</si>
  <si>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</si>
  <si>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</si>
  <si>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</si>
  <si>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</si>
  <si>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</si>
  <si>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</si>
  <si>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</si>
  <si>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</si>
  <si>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</si>
  <si>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</si>
  <si>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</si>
  <si>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</si>
  <si>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</si>
  <si>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</si>
  <si>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</si>
  <si>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</si>
  <si>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</si>
  <si>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</si>
  <si>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</si>
  <si>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</si>
  <si>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</si>
  <si>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</si>
  <si>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</si>
  <si>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</si>
  <si>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</si>
  <si>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</si>
  <si>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</si>
  <si>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</si>
  <si>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</si>
  <si>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</si>
  <si>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</si>
  <si>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</si>
  <si>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</si>
  <si>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</si>
  <si>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</si>
  <si>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</si>
  <si>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</si>
  <si>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</si>
  <si>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</si>
  <si>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</si>
  <si>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</si>
  <si>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</si>
  <si>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</si>
  <si>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</si>
  <si>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</si>
  <si>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</si>
  <si>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</si>
  <si>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</si>
  <si>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</si>
  <si>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</si>
  <si>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</si>
  <si>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</si>
  <si>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</si>
  <si>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</si>
  <si>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</si>
  <si>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</si>
  <si>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</si>
  <si>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</si>
  <si>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</si>
  <si>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</si>
  <si>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</si>
  <si>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</si>
  <si>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</si>
  <si>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</si>
  <si>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</si>
  <si>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</si>
  <si>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</si>
  <si>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</si>
  <si>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</si>
  <si>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</si>
  <si>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</si>
  <si>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</si>
  <si>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</si>
  <si>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</si>
  <si>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</si>
  <si>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</si>
  <si>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</si>
  <si>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</si>
  <si>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</si>
  <si>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</si>
  <si>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</si>
  <si>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</si>
  <si>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</si>
  <si>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</si>
  <si>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</si>
  <si>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</si>
  <si>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</si>
  <si>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</si>
  <si>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</si>
  <si>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</si>
  <si>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</si>
  <si>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</si>
  <si>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</si>
  <si>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</si>
  <si>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</si>
  <si>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</si>
  <si>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</si>
  <si>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</si>
  <si>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</si>
  <si>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</si>
  <si>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</si>
  <si>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</si>
  <si>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</si>
  <si>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</si>
  <si>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</si>
  <si>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</si>
  <si>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</si>
  <si>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</si>
  <si>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</si>
  <si>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</si>
  <si>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</si>
  <si>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</si>
  <si>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</si>
  <si>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</si>
  <si>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</si>
  <si>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</si>
  <si>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</si>
  <si>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</si>
  <si>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</si>
  <si>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</si>
  <si>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</si>
  <si>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</si>
  <si>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</si>
  <si>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</si>
  <si>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</si>
  <si>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</si>
  <si>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</si>
  <si>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</si>
  <si>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</si>
  <si>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</si>
  <si>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</si>
  <si>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</si>
  <si>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</si>
  <si>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</si>
  <si>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</si>
  <si>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</si>
  <si>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</si>
  <si>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</si>
  <si>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</si>
  <si>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</si>
  <si>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</si>
  <si>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</si>
  <si>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</si>
  <si>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</si>
  <si>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</si>
  <si>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</si>
  <si>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</si>
  <si>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</si>
  <si>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</si>
  <si>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</si>
  <si>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</si>
  <si>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</si>
  <si>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</si>
  <si>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</si>
  <si>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</si>
  <si>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</si>
  <si>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</si>
  <si>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</si>
  <si>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</si>
  <si>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</si>
  <si>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</si>
  <si>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</si>
  <si>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</si>
  <si>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</si>
  <si>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</si>
  <si>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</si>
  <si>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</si>
  <si>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</si>
  <si>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</si>
  <si>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</si>
  <si>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</si>
  <si>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</si>
  <si>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</si>
  <si>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</si>
  <si>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</si>
  <si>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</si>
  <si>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</si>
  <si>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</si>
  <si>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</si>
  <si>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</si>
  <si>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</si>
  <si>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</si>
  <si>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</si>
  <si>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</si>
  <si>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</si>
  <si>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</si>
  <si>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</si>
  <si>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</si>
  <si>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</si>
  <si>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</si>
  <si>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</si>
  <si>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</si>
  <si>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</si>
  <si>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</si>
  <si>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</si>
  <si>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</si>
  <si>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</si>
  <si>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</si>
  <si>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</si>
  <si>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</si>
  <si>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</si>
  <si>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</si>
  <si>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</si>
  <si>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</si>
  <si>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</si>
  <si>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</si>
  <si>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</si>
  <si>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</si>
  <si>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</si>
  <si>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</si>
  <si>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</si>
  <si>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</si>
  <si>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</si>
  <si>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</si>
  <si>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</si>
  <si>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</si>
  <si>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</si>
  <si>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</si>
  <si>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</si>
  <si>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</si>
  <si>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</si>
  <si>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</si>
  <si>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</si>
  <si>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</si>
  <si>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</si>
  <si>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</si>
  <si>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</si>
  <si>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</si>
  <si>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</si>
  <si>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</si>
  <si>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</si>
  <si>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</si>
  <si>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</si>
  <si>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</si>
  <si>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</si>
  <si>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</si>
  <si>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</si>
  <si>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</si>
  <si>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</si>
  <si>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</si>
  <si>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</si>
  <si>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</si>
  <si>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</si>
  <si>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</si>
  <si>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</si>
  <si>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</si>
  <si>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</si>
  <si>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</si>
  <si>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</si>
  <si>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</si>
  <si>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</si>
  <si>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</si>
  <si>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</si>
  <si>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</si>
  <si>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</si>
  <si>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</si>
  <si>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</si>
  <si>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</si>
  <si>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</si>
  <si>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</si>
  <si>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</si>
  <si>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</si>
  <si>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</si>
  <si>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</si>
  <si>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</si>
  <si>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</si>
  <si>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</si>
  <si>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</si>
  <si>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</si>
  <si>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</si>
  <si>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</si>
  <si>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</si>
  <si>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</si>
  <si>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</si>
  <si>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</si>
  <si>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</si>
  <si>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</si>
  <si>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</si>
  <si>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</si>
  <si>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</si>
  <si>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</si>
  <si>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</si>
  <si>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</si>
  <si>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</si>
  <si>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</si>
  <si>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</si>
  <si>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</si>
  <si>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</si>
  <si>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</si>
  <si>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</si>
  <si>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</si>
  <si>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</si>
  <si>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</si>
  <si>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</si>
  <si>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</si>
  <si>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</si>
  <si>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</si>
  <si>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</si>
  <si>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</si>
  <si>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</si>
  <si>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</si>
  <si>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</si>
  <si>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</si>
  <si>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</si>
  <si>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</si>
  <si>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</si>
  <si>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</si>
  <si>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</si>
  <si>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</si>
  <si>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</si>
  <si>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</si>
  <si>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</si>
  <si>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</si>
  <si>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</si>
  <si>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</si>
  <si>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</si>
  <si>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</si>
  <si>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</si>
  <si>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</si>
  <si>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</si>
  <si>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</si>
  <si>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</si>
  <si>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</si>
  <si>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</si>
  <si>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</si>
  <si>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</si>
  <si>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</si>
  <si>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</si>
  <si>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</si>
  <si>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</si>
  <si>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</si>
  <si>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</si>
  <si>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</si>
  <si>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</si>
  <si>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</si>
  <si>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</si>
  <si>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</si>
  <si>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</si>
  <si>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</si>
  <si>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</si>
  <si>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</si>
  <si>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</si>
  <si>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</si>
  <si>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</si>
  <si>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</si>
  <si>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</si>
  <si>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</si>
  <si>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</si>
  <si>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</si>
  <si>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</si>
  <si>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</si>
  <si>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</si>
  <si>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</si>
  <si>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</si>
  <si>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</si>
  <si>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</si>
  <si>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</si>
  <si>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</si>
  <si>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</si>
  <si>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</si>
  <si>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</si>
  <si>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</si>
  <si>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</si>
  <si>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</si>
  <si>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</si>
  <si>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</si>
  <si>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</si>
  <si>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</si>
  <si>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</si>
  <si>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</si>
  <si>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</si>
  <si>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</si>
  <si>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</si>
  <si>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</si>
  <si>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</si>
  <si>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</si>
  <si>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</si>
  <si>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</si>
  <si>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</si>
  <si>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</si>
  <si>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</si>
  <si>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</si>
  <si>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</si>
  <si>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</si>
  <si>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</si>
  <si>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</si>
  <si>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</si>
  <si>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</si>
  <si>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</si>
  <si>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</si>
  <si>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</si>
  <si>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</si>
  <si>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</si>
  <si>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</si>
  <si>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</si>
  <si>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</si>
  <si>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</si>
  <si>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</si>
  <si>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</si>
  <si>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</si>
  <si>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</si>
  <si>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</si>
  <si>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</si>
  <si>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</si>
  <si>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</si>
  <si>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</si>
  <si>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</si>
  <si>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</si>
  <si>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</si>
  <si>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</si>
  <si>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</si>
  <si>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</si>
  <si>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</si>
  <si>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</si>
  <si>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</si>
  <si>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</si>
  <si>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</si>
  <si>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</si>
  <si>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</si>
  <si>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</si>
  <si>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</si>
  <si>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</si>
  <si>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</si>
  <si>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</si>
  <si>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</si>
  <si>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</si>
  <si>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</si>
  <si>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</si>
  <si>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</si>
  <si>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</si>
  <si>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</si>
  <si>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</si>
  <si>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</si>
  <si>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</si>
  <si>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</si>
  <si>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</si>
  <si>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</si>
  <si>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</si>
  <si>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</si>
  <si>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</si>
  <si>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</si>
  <si>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</si>
  <si>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</si>
  <si>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</si>
  <si>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</si>
  <si>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</si>
  <si>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</si>
  <si>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</si>
  <si>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</si>
  <si>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</si>
  <si>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</si>
  <si>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</si>
  <si>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</si>
  <si>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</si>
  <si>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</si>
  <si>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</si>
  <si>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</si>
  <si>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</si>
  <si>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</si>
  <si>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</si>
  <si>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</si>
  <si>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</si>
  <si>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</si>
  <si>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</si>
  <si>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</si>
  <si>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</si>
  <si>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</si>
  <si>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</si>
  <si>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</si>
  <si>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</si>
  <si>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</si>
  <si>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</si>
  <si>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</si>
  <si>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</si>
  <si>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</si>
  <si>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</si>
  <si>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</si>
  <si>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</si>
  <si>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</si>
  <si>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</si>
  <si>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</si>
  <si>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</si>
  <si>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</si>
  <si>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</si>
  <si>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</si>
  <si>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</si>
  <si>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</si>
  <si>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</si>
  <si>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</si>
  <si>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</si>
  <si>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</si>
  <si>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</si>
  <si>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</si>
  <si>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</si>
  <si>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</si>
  <si>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</si>
  <si>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</si>
  <si>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</si>
  <si>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</si>
  <si>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</si>
  <si>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</si>
  <si>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</si>
  <si>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</si>
  <si>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</si>
  <si>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</si>
  <si>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</si>
  <si>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</si>
  <si>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</si>
  <si>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</si>
  <si>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</si>
  <si>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</si>
  <si>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</si>
  <si>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</si>
  <si>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</si>
  <si>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</si>
  <si>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</si>
  <si>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</si>
  <si>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</si>
  <si>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</si>
  <si>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</si>
  <si>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</si>
  <si>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</si>
  <si>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</si>
  <si>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</si>
  <si>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</si>
  <si>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</si>
  <si>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</si>
  <si>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</si>
  <si>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</si>
  <si>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</si>
  <si>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</si>
  <si>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</si>
  <si>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</si>
  <si>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</si>
  <si>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</si>
  <si>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</si>
  <si>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</si>
  <si>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</si>
  <si>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</si>
  <si>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</si>
  <si>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</si>
  <si>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</si>
  <si>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</si>
  <si>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</si>
  <si>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</si>
  <si>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</si>
  <si>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</si>
  <si>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</si>
  <si>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</si>
  <si>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</si>
  <si>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</si>
  <si>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</si>
  <si>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</si>
  <si>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</si>
  <si>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</si>
  <si>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</si>
  <si>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</si>
  <si>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</si>
  <si>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</si>
  <si>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</si>
  <si>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</si>
  <si>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</si>
  <si>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</si>
  <si>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</si>
  <si>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</si>
  <si>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</si>
  <si>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</si>
  <si>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</si>
  <si>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</si>
  <si>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</si>
  <si>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</si>
  <si>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</si>
  <si>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</si>
  <si>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</si>
  <si>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</si>
  <si>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</si>
  <si>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</si>
  <si>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</si>
  <si>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</si>
  <si>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</si>
  <si>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</si>
  <si>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</si>
  <si>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</si>
  <si>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</si>
  <si>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</si>
  <si>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</si>
  <si>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</si>
  <si>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</si>
  <si>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</si>
  <si>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</si>
  <si>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</si>
  <si>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</si>
  <si>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</si>
  <si>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</si>
  <si>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</si>
  <si>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</si>
  <si>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</si>
  <si>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</si>
  <si>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</si>
  <si>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</si>
  <si>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</si>
  <si>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</si>
  <si>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</si>
  <si>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</si>
  <si>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</si>
  <si>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</si>
  <si>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</si>
  <si>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</si>
  <si>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</si>
  <si>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</si>
  <si>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</si>
  <si>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</si>
  <si>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</si>
  <si>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</si>
  <si>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</si>
  <si>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</si>
  <si>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</si>
  <si>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</si>
  <si>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</si>
  <si>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</si>
  <si>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</si>
  <si>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</si>
  <si>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</si>
  <si>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</si>
  <si>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</si>
  <si>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</si>
  <si>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</si>
  <si>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</si>
  <si>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</si>
  <si>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</si>
  <si>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</si>
  <si>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</si>
  <si>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</si>
  <si>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</si>
  <si>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</si>
  <si>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</si>
  <si>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</si>
  <si>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</si>
  <si>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</si>
  <si>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</si>
  <si>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</si>
  <si>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</si>
  <si>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</si>
  <si>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</si>
  <si>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</si>
  <si>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</si>
  <si>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</si>
  <si>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</si>
  <si>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</si>
  <si>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</si>
  <si>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</si>
  <si>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</si>
  <si>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</si>
  <si>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</si>
  <si>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</si>
  <si>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</si>
  <si>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</si>
  <si>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</si>
  <si>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</si>
  <si>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</si>
  <si>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</si>
  <si>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</si>
  <si>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</si>
  <si>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</si>
  <si>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</si>
  <si>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</si>
  <si>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</si>
  <si>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</si>
  <si>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</si>
  <si>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</si>
  <si>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</si>
  <si>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</si>
  <si>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</si>
  <si>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</si>
  <si>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</si>
  <si>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</si>
  <si>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</si>
  <si>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</si>
  <si>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</si>
  <si>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</si>
  <si>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</si>
  <si>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</si>
  <si>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</si>
  <si>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</si>
  <si>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</si>
  <si>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</si>
  <si>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</si>
  <si>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</si>
  <si>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</si>
  <si>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</si>
  <si>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</si>
  <si>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</si>
  <si>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</si>
  <si>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</si>
  <si>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</si>
  <si>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</si>
  <si>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</si>
  <si>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</si>
  <si>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</si>
  <si>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</si>
  <si>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</si>
  <si>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</si>
  <si>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</si>
  <si>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</si>
  <si>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</si>
  <si>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</si>
  <si>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</si>
  <si>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</si>
  <si>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</si>
  <si>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</si>
  <si>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</si>
  <si>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</si>
  <si>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</si>
  <si>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</si>
  <si>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</si>
  <si>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</si>
  <si>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</si>
  <si>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</si>
  <si>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</si>
  <si>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</si>
  <si>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</si>
  <si>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</si>
  <si>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</si>
  <si>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</si>
  <si>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</si>
  <si>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</si>
  <si>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</si>
  <si>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</si>
  <si>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</si>
  <si>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</si>
  <si>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</si>
  <si>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</si>
  <si>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</si>
  <si>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</si>
  <si>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</si>
  <si>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</si>
  <si>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</si>
  <si>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</si>
  <si>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</si>
  <si>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</si>
  <si>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</si>
  <si>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</si>
  <si>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</si>
  <si>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</si>
  <si>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</si>
  <si>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</si>
  <si>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</si>
  <si>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</si>
  <si>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</si>
  <si>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</si>
  <si>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</si>
  <si>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</si>
  <si>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</si>
  <si>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</si>
  <si>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</si>
  <si>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</si>
  <si>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</si>
  <si>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</si>
  <si>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</si>
  <si>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</si>
  <si>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</si>
  <si>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</si>
  <si>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</si>
  <si>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</si>
  <si>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</si>
  <si>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</si>
  <si>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</si>
  <si>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</si>
  <si>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</si>
  <si>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</si>
  <si>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</si>
  <si>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</si>
  <si>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</si>
  <si>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</si>
  <si>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</si>
  <si>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</si>
  <si>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</si>
  <si>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</si>
  <si>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</si>
  <si>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</si>
  <si>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</si>
  <si>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</si>
  <si>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</si>
  <si>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</si>
  <si>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</si>
  <si>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</si>
  <si>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</si>
  <si>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</si>
  <si>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</si>
  <si>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</si>
  <si>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</si>
  <si>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</si>
  <si>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</si>
  <si>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</si>
  <si>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</si>
  <si>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</si>
  <si>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</si>
  <si>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</si>
  <si>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</si>
  <si>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</si>
  <si>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</si>
  <si>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</si>
  <si>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</si>
  <si>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</si>
  <si>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</si>
  <si>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</si>
  <si>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</si>
  <si>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</si>
  <si>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</si>
  <si>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</si>
  <si>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</si>
  <si>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</si>
  <si>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</si>
  <si>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</si>
  <si>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</si>
  <si>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</si>
  <si>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</si>
  <si>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</si>
  <si>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</si>
  <si>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</si>
  <si>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</si>
  <si>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</si>
  <si>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</si>
  <si>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</si>
  <si>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</si>
  <si>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</si>
  <si>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</si>
  <si>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</si>
  <si>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</si>
  <si>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</si>
  <si>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</si>
  <si>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</si>
  <si>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</si>
  <si>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</si>
  <si>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</si>
  <si>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</si>
  <si>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</si>
  <si>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</si>
  <si>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</si>
  <si>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</si>
  <si>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</si>
  <si>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</si>
  <si>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</si>
  <si>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</si>
  <si>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</si>
  <si>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</si>
  <si>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</si>
  <si>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</si>
  <si>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</si>
  <si>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</si>
  <si>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</si>
  <si>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</si>
  <si>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</si>
  <si>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</si>
  <si>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</si>
  <si>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</si>
  <si>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</si>
  <si>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</si>
  <si>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</si>
  <si>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</si>
  <si>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</si>
  <si>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</si>
  <si>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</si>
  <si>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</si>
  <si>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</si>
  <si>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</si>
  <si>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</si>
  <si>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</si>
  <si>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</si>
  <si>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</si>
  <si>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</si>
  <si>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</si>
  <si>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</si>
  <si>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</si>
  <si>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</si>
  <si>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</si>
  <si>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</si>
  <si>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</si>
  <si>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</si>
  <si>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</si>
  <si>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</si>
  <si>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</si>
  <si>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</si>
  <si>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</si>
  <si>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</si>
  <si>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</si>
  <si>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</si>
  <si>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</si>
  <si>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</si>
  <si>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</si>
  <si>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</si>
  <si>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</si>
  <si>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</si>
  <si>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</si>
  <si>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</si>
  <si>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</si>
  <si>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</si>
  <si>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</si>
  <si>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</si>
  <si>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</si>
  <si>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</si>
  <si>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</si>
  <si>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</si>
  <si>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</si>
  <si>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</si>
  <si>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</si>
  <si>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</si>
  <si>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</si>
  <si>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</si>
  <si>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</si>
  <si>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</si>
  <si>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</si>
  <si>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</si>
  <si>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</si>
  <si>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</si>
  <si>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</si>
  <si>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</si>
  <si>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</si>
  <si>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</si>
  <si>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</si>
  <si>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</si>
  <si>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</si>
  <si>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</si>
  <si>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</si>
  <si>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</si>
  <si>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</si>
  <si>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</si>
  <si>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</si>
  <si>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</si>
  <si>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</si>
  <si>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</si>
  <si>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</si>
  <si>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</si>
  <si>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</si>
  <si>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</si>
  <si>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</si>
  <si>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</si>
  <si>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</si>
  <si>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</si>
  <si>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</si>
  <si>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</si>
  <si>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</si>
  <si>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</si>
  <si>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</si>
  <si>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</si>
  <si>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</si>
  <si>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</si>
  <si>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</si>
  <si>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</si>
  <si>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</si>
  <si>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</si>
  <si>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</si>
  <si>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</si>
  <si>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</si>
  <si>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</si>
  <si>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</si>
  <si>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</si>
  <si>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</si>
  <si>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</si>
  <si>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</si>
  <si>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</si>
  <si>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</si>
  <si>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</si>
  <si>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</si>
  <si>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</si>
  <si>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</si>
  <si>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</si>
  <si>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</si>
  <si>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</si>
  <si>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</si>
  <si>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</si>
  <si>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</si>
  <si>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</si>
  <si>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</si>
  <si>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</si>
  <si>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</si>
  <si>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</si>
  <si>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</si>
  <si>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</si>
  <si>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</si>
  <si>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</si>
  <si>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</si>
  <si>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</si>
  <si>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</si>
  <si>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</si>
  <si>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</si>
  <si>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</si>
  <si>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</si>
  <si>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</si>
  <si>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</si>
  <si>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</si>
  <si>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</si>
  <si>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</si>
  <si>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</si>
  <si>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</si>
  <si>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</si>
  <si>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</si>
  <si>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</si>
  <si>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</si>
  <si>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</si>
  <si>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</si>
  <si>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</si>
  <si>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</si>
  <si>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</si>
  <si>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</si>
  <si>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</si>
  <si>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</si>
  <si>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</si>
  <si>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</si>
  <si>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</si>
  <si>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</si>
  <si>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</si>
  <si>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</si>
  <si>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</si>
  <si>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</si>
  <si>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</si>
  <si>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</si>
  <si>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</si>
  <si>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</si>
  <si>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</si>
  <si>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</si>
  <si>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</si>
  <si>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</si>
  <si>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</si>
  <si>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</si>
  <si>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</si>
  <si>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</si>
  <si>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</si>
  <si>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</si>
  <si>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</si>
  <si>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</si>
  <si>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</si>
  <si>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</si>
  <si>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</si>
  <si>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</si>
  <si>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</si>
  <si>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</si>
  <si>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</si>
  <si>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</si>
  <si>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</si>
  <si>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</si>
  <si>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</si>
  <si>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</si>
  <si>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</si>
  <si>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</si>
  <si>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</si>
  <si>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</si>
  <si>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</si>
  <si>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</si>
  <si>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</si>
  <si>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</si>
  <si>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</si>
  <si>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</si>
  <si>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</si>
  <si>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</si>
  <si>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</si>
  <si>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</si>
  <si>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</si>
  <si>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</si>
  <si>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</si>
  <si>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</si>
  <si>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</si>
  <si>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</si>
  <si>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</si>
  <si>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</si>
  <si>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</si>
  <si>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</si>
  <si>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</si>
  <si>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</si>
  <si>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</si>
  <si>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</si>
  <si>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</si>
  <si>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</si>
  <si>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</si>
  <si>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</si>
  <si>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</si>
  <si>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</si>
  <si>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</si>
  <si>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</si>
  <si>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</si>
  <si>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</si>
  <si>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</si>
  <si>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</si>
  <si>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</si>
  <si>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</si>
  <si>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</si>
  <si>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</si>
  <si>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</si>
  <si>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</si>
  <si>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</si>
  <si>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</si>
  <si>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</si>
  <si>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</si>
  <si>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</si>
  <si>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</si>
  <si>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</si>
  <si>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</si>
  <si>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</si>
  <si>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</si>
  <si>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</si>
  <si>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</si>
  <si>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</si>
  <si>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</si>
  <si>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</si>
  <si>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</si>
  <si>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</si>
  <si>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</si>
  <si>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</si>
  <si>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</si>
  <si>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</si>
  <si>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</si>
  <si>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</si>
  <si>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</si>
  <si>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</si>
  <si>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</si>
  <si>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</si>
  <si>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</si>
  <si>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</si>
  <si>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</si>
  <si>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</si>
  <si>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</si>
  <si>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</si>
  <si>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</si>
  <si>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</si>
  <si>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</si>
  <si>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</si>
  <si>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</si>
  <si>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</si>
  <si>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</si>
  <si>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</si>
  <si>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</si>
  <si>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</si>
  <si>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</si>
  <si>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</si>
  <si>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</si>
  <si>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</si>
  <si>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</si>
  <si>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</si>
  <si>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</si>
  <si>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</si>
  <si>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</si>
  <si>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</si>
  <si>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</si>
  <si>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</si>
  <si>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</si>
  <si>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</si>
  <si>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</si>
  <si>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</si>
  <si>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</si>
  <si>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</si>
  <si>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</si>
  <si>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</si>
  <si>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</si>
  <si>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</si>
  <si>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</si>
  <si>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</si>
  <si>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</si>
  <si>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</si>
  <si>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</si>
  <si>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</si>
  <si>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</si>
  <si>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</si>
  <si>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</si>
  <si>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</si>
  <si>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</si>
  <si>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</si>
  <si>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</si>
  <si>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</si>
  <si>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</si>
  <si>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</si>
  <si>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</si>
  <si>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</si>
  <si>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</si>
  <si>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</si>
  <si>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</si>
  <si>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</si>
  <si>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</si>
  <si>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</si>
  <si>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</si>
  <si>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</si>
  <si>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</si>
  <si>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</si>
  <si>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</si>
  <si>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</si>
  <si>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</si>
  <si>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</si>
  <si>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</si>
  <si>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</si>
  <si>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</si>
  <si>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</si>
  <si>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</si>
  <si>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</si>
  <si>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</si>
  <si>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</si>
  <si>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</si>
  <si>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</si>
  <si>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</si>
  <si>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</si>
  <si>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</si>
  <si>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</si>
  <si>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</si>
  <si>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</si>
  <si>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</si>
  <si>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</si>
  <si>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</si>
  <si>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</si>
  <si>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</si>
  <si>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</si>
  <si>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</si>
  <si>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</si>
  <si>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</si>
  <si>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</si>
  <si>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</si>
  <si>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</si>
  <si>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</si>
  <si>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</si>
  <si>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</si>
  <si>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</si>
  <si>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</si>
  <si>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</si>
  <si>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</si>
  <si>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</si>
  <si>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</si>
  <si>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</si>
  <si>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</si>
  <si>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</si>
  <si>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</si>
  <si>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</si>
  <si>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</si>
  <si>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</si>
  <si>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</si>
  <si>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</si>
  <si>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</si>
  <si>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</si>
  <si>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</si>
  <si>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</si>
  <si>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</si>
  <si>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</si>
  <si>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</si>
  <si>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</si>
  <si>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</si>
  <si>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</si>
  <si>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</si>
  <si>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</si>
  <si>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</si>
  <si>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</si>
  <si>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</si>
  <si>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</si>
  <si>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</si>
  <si>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</si>
  <si>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</si>
  <si>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</si>
  <si>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</si>
  <si>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</si>
  <si>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</si>
  <si>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</si>
  <si>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</si>
  <si>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</si>
  <si>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</si>
  <si>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</si>
  <si>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</si>
  <si>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</si>
  <si>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</si>
  <si>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</si>
  <si>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</si>
  <si>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</si>
  <si>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</si>
  <si>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</si>
  <si>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</si>
  <si>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</si>
  <si>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</si>
  <si>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</si>
  <si>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</si>
  <si>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</si>
  <si>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</si>
  <si>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</si>
  <si>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</si>
  <si>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</si>
  <si>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</si>
  <si>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</si>
  <si>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</si>
  <si>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</si>
  <si>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</si>
  <si>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</si>
  <si>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</si>
  <si>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</si>
  <si>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</si>
  <si>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</si>
  <si>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</si>
  <si>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</si>
  <si>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</si>
  <si>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</si>
  <si>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</si>
  <si>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</si>
  <si>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</si>
  <si>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</si>
  <si>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</si>
  <si>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</si>
  <si>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</si>
  <si>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</si>
  <si>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</si>
  <si>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</si>
  <si>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</si>
  <si>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</si>
  <si>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</si>
  <si>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</si>
  <si>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</si>
  <si>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</si>
  <si>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</si>
  <si>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</si>
  <si>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</si>
  <si>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</si>
  <si>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</si>
  <si>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</si>
  <si>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</si>
  <si>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</si>
  <si>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</si>
  <si>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</si>
  <si>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</si>
  <si>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</si>
  <si>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</si>
  <si>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</si>
  <si>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</si>
  <si>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</si>
  <si>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</si>
  <si>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</si>
  <si>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</si>
  <si>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</si>
  <si>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</si>
  <si>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</si>
  <si>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</si>
  <si>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</si>
  <si>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</si>
  <si>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</si>
  <si>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</si>
  <si>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</si>
  <si>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</si>
  <si>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</si>
  <si>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</si>
  <si>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</si>
  <si>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</si>
  <si>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</si>
  <si>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</si>
  <si>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</si>
  <si>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</si>
  <si>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</si>
  <si>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</si>
  <si>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</si>
  <si>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</si>
  <si>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</si>
  <si>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</si>
  <si>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</si>
  <si>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</si>
  <si>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</si>
  <si>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</si>
  <si>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</si>
  <si>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</si>
  <si>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</si>
  <si>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</si>
  <si>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</si>
  <si>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</si>
  <si>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</si>
  <si>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</si>
  <si>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</si>
  <si>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</si>
  <si>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</si>
  <si>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</si>
  <si>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</si>
  <si>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</si>
  <si>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</si>
  <si>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</si>
  <si>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</si>
  <si>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</si>
  <si>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</si>
  <si>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</si>
  <si>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</si>
  <si>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</si>
  <si>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</si>
  <si>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</si>
  <si>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</si>
  <si>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</si>
  <si>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</si>
  <si>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</si>
  <si>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</si>
  <si>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</si>
  <si>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</si>
  <si>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</si>
  <si>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</si>
  <si>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</si>
  <si>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</si>
  <si>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</si>
  <si>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</si>
  <si>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</si>
  <si>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</si>
  <si>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</si>
  <si>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</si>
  <si>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</si>
  <si>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</si>
  <si>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</si>
  <si>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</si>
  <si>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</si>
  <si>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</si>
  <si>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</si>
  <si>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</si>
  <si>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</si>
  <si>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</si>
  <si>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</si>
  <si>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</si>
  <si>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</si>
  <si>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</si>
  <si>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</si>
  <si>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</si>
  <si>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</si>
  <si>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</si>
  <si>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</si>
  <si>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</si>
  <si>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</si>
  <si>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</si>
  <si>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</si>
  <si>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</si>
  <si>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</si>
  <si>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</si>
  <si>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</si>
  <si>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</si>
  <si>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</si>
  <si>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</si>
  <si>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</si>
  <si>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</si>
  <si>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</si>
  <si>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</si>
  <si>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</si>
  <si>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</si>
  <si>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</si>
  <si>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</si>
  <si>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</si>
  <si>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</si>
  <si>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</si>
  <si>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</si>
  <si>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</si>
  <si>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</si>
  <si>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</si>
  <si>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</si>
  <si>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</si>
  <si>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</si>
  <si>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</si>
  <si>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</si>
  <si>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</si>
  <si>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</si>
  <si>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</si>
  <si>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</si>
  <si>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</si>
  <si>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</si>
  <si>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</si>
  <si>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</si>
  <si>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</si>
  <si>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</si>
  <si>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</si>
  <si>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</si>
  <si>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</si>
  <si>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</si>
  <si>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</si>
  <si>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</si>
  <si>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</si>
  <si>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</si>
  <si>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</si>
  <si>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</si>
  <si>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</si>
  <si>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</si>
  <si>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</si>
  <si>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</si>
  <si>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</si>
  <si>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</si>
  <si>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</si>
  <si>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</si>
  <si>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</si>
  <si>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</si>
  <si>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</si>
  <si>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</si>
  <si>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</si>
  <si>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</si>
  <si>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</si>
  <si>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</si>
  <si>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</si>
  <si>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</si>
  <si>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</si>
  <si>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</si>
  <si>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</si>
  <si>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</si>
  <si>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</si>
  <si>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</si>
  <si>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</si>
  <si>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</si>
  <si>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</si>
  <si>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</si>
  <si>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</si>
  <si>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</si>
  <si>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</si>
  <si>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</si>
  <si>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</si>
  <si>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</si>
  <si>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</si>
  <si>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</si>
  <si>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</si>
  <si>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</si>
  <si>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</si>
  <si>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</si>
  <si>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</si>
  <si>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</si>
  <si>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</si>
  <si>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</si>
  <si>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</si>
  <si>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</si>
  <si>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</si>
  <si>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</si>
  <si>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</si>
  <si>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</si>
  <si>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</si>
  <si>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</si>
  <si>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</si>
  <si>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</si>
  <si>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</si>
  <si>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</si>
  <si>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</si>
  <si>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</si>
  <si>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</si>
  <si>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</si>
  <si>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</si>
  <si>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</si>
  <si>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</si>
  <si>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</si>
  <si>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</si>
  <si>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</si>
  <si>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</si>
  <si>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</si>
  <si>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</si>
  <si>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</si>
  <si>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</si>
  <si>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</si>
  <si>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</si>
  <si>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</si>
  <si>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</si>
  <si>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</si>
  <si>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</si>
  <si>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</si>
  <si>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</si>
  <si>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</si>
  <si>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</si>
  <si>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</si>
  <si>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</si>
  <si>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</si>
  <si>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</si>
  <si>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</si>
  <si>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</si>
  <si>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</si>
  <si>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</si>
  <si>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</si>
  <si>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</si>
  <si>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</si>
  <si>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</si>
  <si>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</si>
  <si>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</si>
  <si>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</si>
  <si>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</si>
  <si>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</si>
  <si>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</si>
  <si>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</si>
  <si>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</si>
  <si>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</si>
  <si>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</si>
  <si>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</si>
  <si>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</si>
  <si>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</si>
  <si>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</si>
  <si>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</si>
  <si>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</si>
  <si>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</si>
  <si>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</si>
  <si>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</si>
  <si>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</si>
  <si>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</si>
  <si>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</si>
  <si>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</si>
  <si>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</si>
  <si>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</si>
  <si>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</si>
  <si>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</si>
  <si>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</si>
  <si>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</si>
  <si>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</si>
  <si>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</si>
  <si>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</si>
  <si>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</si>
  <si>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</si>
  <si>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</si>
  <si>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</si>
  <si>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</si>
  <si>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</si>
  <si>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</si>
  <si>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</si>
  <si>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</si>
  <si>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</si>
  <si>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</si>
  <si>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</si>
  <si>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</si>
  <si>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</si>
  <si>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</si>
  <si>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</si>
  <si>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</si>
  <si>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</si>
  <si>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</si>
  <si>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</si>
  <si>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</si>
  <si>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</si>
  <si>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</si>
  <si>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</si>
  <si>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</si>
  <si>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</si>
  <si>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</si>
  <si>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</si>
  <si>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</si>
  <si>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</si>
  <si>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</si>
  <si>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</si>
  <si>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</si>
  <si>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</si>
  <si>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</si>
  <si>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</si>
  <si>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</si>
  <si>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</si>
  <si>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</si>
  <si>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</si>
  <si>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</si>
  <si>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</si>
  <si>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</si>
  <si>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</si>
  <si>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</si>
  <si>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</si>
  <si>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</si>
  <si>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</si>
  <si>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</si>
  <si>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</si>
  <si>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</si>
  <si>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</si>
  <si>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</si>
  <si>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</si>
  <si>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</si>
  <si>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</si>
  <si>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</si>
  <si>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</si>
  <si>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</si>
  <si>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</si>
  <si>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</si>
  <si>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</si>
  <si>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</si>
  <si>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</si>
  <si>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</si>
  <si>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</si>
  <si>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</si>
  <si>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</si>
  <si>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</si>
  <si>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</si>
  <si>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</si>
  <si>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</si>
  <si>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</si>
  <si>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</si>
  <si>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</si>
  <si>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</si>
  <si>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</si>
  <si>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</si>
  <si>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</si>
  <si>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</si>
  <si>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</si>
  <si>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</si>
  <si>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</si>
  <si>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</si>
  <si>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</si>
  <si>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</si>
  <si>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</si>
  <si>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</si>
  <si>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</si>
  <si>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</si>
  <si>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</si>
  <si>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</si>
  <si>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</si>
  <si>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</si>
  <si>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</si>
  <si>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</si>
  <si>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</si>
  <si>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</si>
  <si>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</si>
  <si>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</si>
  <si>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</si>
  <si>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</si>
  <si>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</si>
  <si>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</si>
  <si>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</si>
  <si>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</si>
  <si>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</si>
  <si>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</si>
  <si>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</si>
  <si>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</si>
  <si>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</si>
  <si>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</si>
  <si>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</si>
  <si>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</si>
  <si>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</si>
  <si>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</si>
  <si>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</si>
  <si>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</si>
  <si>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</si>
  <si>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</si>
  <si>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</si>
  <si>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</si>
  <si>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</si>
  <si>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</si>
  <si>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</si>
  <si>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</si>
  <si>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</si>
  <si>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</si>
  <si>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</si>
  <si>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</si>
  <si>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</si>
  <si>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</si>
  <si>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</si>
  <si>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</si>
  <si>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</si>
  <si>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</si>
  <si>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</si>
  <si>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</si>
  <si>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</si>
  <si>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</si>
  <si>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</si>
  <si>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</si>
  <si>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</si>
  <si>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</si>
  <si>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</si>
  <si>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</si>
  <si>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</si>
  <si>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</si>
  <si>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</si>
  <si>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</si>
  <si>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</si>
  <si>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</si>
  <si>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</si>
  <si>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</si>
  <si>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</si>
  <si>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</si>
  <si>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</si>
  <si>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</si>
  <si>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</si>
  <si>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</si>
  <si>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</si>
  <si>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</si>
  <si>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</si>
  <si>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</si>
  <si>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</si>
  <si>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</si>
  <si>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</si>
  <si>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</si>
  <si>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</si>
  <si>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</si>
  <si>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</si>
  <si>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</si>
  <si>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</si>
  <si>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</si>
  <si>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</si>
  <si>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</si>
  <si>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</si>
  <si>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</si>
  <si>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</si>
  <si>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</si>
  <si>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</si>
  <si>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</si>
  <si>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</si>
  <si>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</si>
  <si>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</si>
  <si>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</si>
  <si>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</si>
  <si>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</si>
  <si>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</si>
  <si>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</si>
  <si>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</si>
  <si>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</si>
  <si>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</si>
  <si>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</si>
  <si>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</si>
  <si>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</si>
  <si>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</si>
  <si>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</si>
  <si>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</si>
  <si>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</si>
  <si>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</si>
  <si>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</si>
  <si>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</si>
  <si>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</si>
  <si>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</si>
  <si>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</si>
  <si>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</si>
  <si>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</si>
  <si>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</si>
  <si>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</si>
  <si>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</si>
  <si>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</si>
  <si>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</si>
  <si>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</si>
  <si>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</si>
  <si>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</si>
  <si>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</si>
  <si>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</si>
  <si>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</si>
  <si>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</si>
  <si>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</si>
  <si>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</si>
  <si>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</si>
  <si>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</si>
  <si>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</si>
  <si>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</si>
  <si>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</si>
  <si>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</si>
  <si>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</si>
  <si>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</si>
  <si>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</si>
  <si>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</si>
  <si>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</si>
  <si>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</si>
  <si>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</si>
  <si>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</si>
  <si>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</si>
  <si>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</si>
  <si>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</si>
  <si>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</si>
  <si>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</si>
  <si>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</si>
  <si>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</si>
  <si>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</si>
  <si>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</si>
  <si>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</si>
  <si>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</si>
  <si>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</si>
  <si>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</si>
  <si>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</si>
  <si>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</si>
  <si>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</si>
  <si>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</si>
  <si>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</si>
  <si>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</si>
  <si>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</si>
  <si>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</si>
  <si>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</si>
  <si>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</si>
  <si>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</si>
  <si>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</si>
  <si>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</si>
  <si>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</si>
  <si>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</si>
  <si>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</si>
  <si>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</si>
  <si>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</si>
  <si>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</si>
  <si>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</si>
  <si>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</si>
  <si>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</si>
  <si>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</si>
  <si>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</si>
  <si>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</si>
  <si>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</si>
  <si>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</si>
  <si>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</si>
  <si>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</si>
  <si>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</si>
  <si>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</si>
  <si>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</si>
  <si>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</si>
  <si>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</si>
  <si>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</si>
  <si>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</si>
  <si>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</si>
  <si>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</si>
  <si>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</si>
  <si>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</si>
  <si>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</si>
  <si>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</si>
  <si>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</si>
  <si>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</si>
  <si>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</si>
  <si>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</si>
  <si>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</si>
  <si>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</si>
  <si>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</si>
  <si>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</si>
  <si>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</si>
  <si>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</si>
  <si>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</si>
  <si>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</si>
  <si>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</si>
  <si>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</si>
  <si>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</si>
  <si>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</si>
  <si>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</si>
  <si>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</si>
  <si>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</si>
  <si>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</si>
  <si>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</si>
  <si>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</si>
  <si>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</si>
  <si>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</si>
  <si>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</si>
  <si>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</si>
  <si>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</si>
  <si>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</si>
  <si>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</si>
  <si>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</si>
  <si>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</si>
  <si>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</si>
  <si>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</si>
  <si>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</si>
  <si>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</si>
  <si>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</si>
  <si>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</si>
  <si>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</si>
  <si>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</si>
  <si>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</si>
  <si>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</si>
  <si>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</si>
  <si>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</si>
  <si>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</si>
  <si>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</si>
  <si>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</si>
  <si>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</si>
  <si>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</si>
  <si>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</si>
  <si>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</si>
  <si>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</si>
  <si>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</si>
  <si>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</si>
  <si>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</si>
  <si>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</si>
  <si>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</si>
  <si>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</si>
  <si>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</si>
  <si>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</si>
  <si>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</si>
  <si>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</si>
  <si>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</si>
  <si>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</si>
  <si>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</si>
  <si>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</si>
  <si>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</si>
  <si>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</si>
  <si>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</si>
  <si>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</si>
  <si>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</si>
  <si>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</si>
  <si>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</si>
  <si>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</si>
  <si>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</si>
  <si>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</si>
  <si>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</si>
  <si>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</si>
  <si>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</si>
  <si>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</si>
  <si>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</si>
  <si>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</si>
  <si>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</si>
  <si>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</si>
  <si>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</si>
  <si>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</si>
  <si>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</si>
  <si>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</si>
  <si>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</si>
  <si>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</si>
  <si>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</si>
  <si>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</si>
  <si>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</si>
  <si>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</si>
  <si>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</si>
  <si>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</si>
  <si>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</si>
  <si>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</si>
  <si>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</si>
  <si>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</si>
  <si>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</si>
  <si>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</si>
  <si>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</si>
  <si>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</si>
  <si>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</si>
  <si>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</si>
  <si>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</si>
  <si>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</si>
  <si>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</si>
  <si>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</si>
  <si>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</si>
  <si>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</si>
  <si>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</si>
  <si>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</si>
  <si>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</si>
  <si>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</si>
  <si>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</si>
  <si>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</si>
  <si>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</si>
  <si>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</si>
  <si>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</si>
  <si>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</si>
  <si>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</si>
  <si>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</si>
  <si>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</si>
  <si>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</si>
  <si>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</si>
  <si>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</si>
  <si>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</si>
  <si>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</si>
  <si>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</si>
  <si>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</si>
  <si>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</si>
  <si>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</si>
  <si>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</si>
  <si>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</si>
  <si>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</si>
  <si>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</si>
  <si>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</si>
  <si>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</si>
  <si>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</si>
  <si>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</si>
  <si>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</si>
  <si>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</si>
  <si>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</si>
  <si>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</si>
  <si>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</si>
  <si>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</si>
  <si>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</si>
  <si>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</si>
  <si>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</si>
  <si>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</si>
  <si>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</si>
  <si>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</si>
  <si>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</si>
  <si>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</si>
  <si>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</si>
  <si>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</si>
  <si>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</si>
  <si>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</si>
  <si>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</si>
  <si>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</si>
  <si>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</si>
  <si>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</si>
  <si>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</si>
  <si>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</si>
  <si>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</si>
  <si>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</si>
  <si>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</si>
  <si>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</si>
  <si>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</si>
  <si>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</si>
  <si>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</si>
  <si>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</si>
  <si>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</si>
  <si>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</si>
  <si>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</si>
  <si>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</si>
  <si>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</si>
  <si>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</si>
  <si>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</si>
  <si>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</si>
  <si>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</si>
  <si>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</si>
  <si>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</si>
  <si>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</si>
  <si>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</si>
  <si>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</si>
  <si>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</si>
  <si>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</si>
  <si>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</si>
  <si>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</si>
  <si>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</si>
  <si>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</si>
  <si>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</si>
  <si>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</si>
  <si>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</si>
  <si>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</si>
  <si>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</si>
  <si>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</si>
  <si>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</si>
  <si>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</si>
  <si>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</si>
  <si>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</si>
  <si>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</si>
  <si>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</si>
  <si>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</si>
  <si>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</si>
  <si>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</si>
  <si>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</si>
  <si>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</si>
  <si>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</si>
  <si>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</si>
  <si>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</si>
  <si>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</si>
  <si>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</si>
  <si>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</si>
  <si>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</si>
  <si>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</si>
  <si>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</si>
  <si>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</si>
  <si>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</si>
  <si>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</si>
  <si>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</si>
  <si>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</si>
  <si>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</si>
  <si>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</si>
  <si>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</si>
  <si>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</si>
  <si>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</si>
  <si>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</si>
  <si>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</si>
  <si>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</si>
  <si>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</si>
  <si>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</si>
  <si>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</si>
  <si>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</si>
  <si>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</si>
  <si>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</si>
  <si>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</si>
  <si>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</si>
  <si>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</si>
  <si>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</si>
  <si>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</si>
  <si>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</si>
  <si>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</si>
  <si>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</si>
  <si>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</si>
  <si>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</si>
  <si>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</si>
  <si>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</si>
  <si>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</si>
  <si>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</si>
  <si>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</si>
  <si>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</si>
  <si>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</si>
  <si>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</si>
  <si>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</si>
  <si>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</si>
  <si>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</si>
  <si>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</si>
  <si>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</si>
  <si>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</si>
  <si>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</si>
  <si>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</si>
  <si>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</si>
  <si>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</si>
  <si>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</si>
  <si>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</si>
  <si>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</si>
  <si>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</si>
  <si>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</si>
  <si>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</si>
  <si>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</si>
  <si>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</si>
  <si>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</si>
  <si>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</si>
  <si>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</si>
  <si>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</si>
  <si>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</si>
  <si>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</si>
  <si>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</si>
  <si>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</si>
  <si>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</si>
  <si>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</si>
  <si>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</si>
  <si>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</si>
  <si>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</si>
  <si>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</si>
  <si>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</si>
  <si>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</si>
  <si>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</si>
  <si>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</si>
  <si>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</si>
  <si>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</si>
  <si>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</si>
  <si>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</si>
  <si>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</si>
  <si>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</si>
  <si>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</si>
  <si>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</si>
  <si>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</si>
  <si>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</si>
  <si>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</si>
  <si>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</si>
  <si>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</si>
  <si>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</si>
  <si>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</si>
  <si>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</si>
  <si>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</si>
  <si>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</si>
  <si>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</si>
  <si>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</si>
  <si>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</si>
  <si>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</si>
  <si>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</si>
  <si>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</si>
  <si>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</si>
  <si>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</si>
  <si>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</si>
  <si>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</si>
  <si>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</si>
  <si>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</si>
  <si>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</si>
  <si>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</si>
  <si>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</si>
  <si>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</si>
  <si>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</si>
  <si>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</si>
  <si>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</si>
  <si>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</si>
  <si>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</si>
  <si>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</si>
  <si>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</si>
  <si>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</si>
  <si>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</si>
  <si>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</si>
  <si>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</si>
  <si>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</si>
  <si>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</si>
  <si>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</si>
  <si>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</si>
  <si>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</si>
  <si>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</si>
  <si>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</si>
  <si>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</si>
  <si>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</si>
  <si>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</si>
  <si>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</si>
  <si>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</si>
  <si>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</si>
  <si>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</si>
  <si>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</si>
  <si>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</si>
  <si>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</si>
  <si>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</si>
  <si>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</si>
  <si>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</si>
  <si>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</si>
  <si>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</si>
  <si>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</si>
  <si>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</si>
  <si>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</si>
  <si>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</si>
  <si>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</si>
  <si>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</si>
  <si>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</si>
  <si>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</si>
  <si>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</si>
  <si>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</si>
  <si>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</si>
  <si>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</si>
  <si>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</si>
  <si>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</si>
  <si>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</si>
  <si>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</si>
  <si>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</si>
  <si>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</si>
  <si>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</si>
  <si>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</si>
  <si>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</si>
  <si>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</si>
  <si>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</si>
  <si>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</si>
  <si>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</si>
  <si>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</si>
  <si>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</si>
  <si>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</si>
  <si>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</si>
  <si>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</si>
  <si>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</si>
  <si>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</si>
  <si>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</si>
  <si>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</si>
  <si>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</si>
  <si>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</si>
  <si>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</si>
  <si>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</si>
  <si>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</si>
  <si>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</si>
  <si>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</si>
  <si>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</si>
  <si>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</si>
  <si>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</si>
  <si>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</si>
  <si>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</si>
  <si>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</si>
  <si>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</si>
  <si>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</si>
  <si>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</si>
  <si>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</si>
  <si>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</si>
  <si>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</si>
  <si>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</si>
  <si>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</si>
  <si>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</si>
  <si>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</si>
  <si>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</si>
  <si>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</si>
  <si>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</si>
  <si>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</si>
  <si>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</si>
  <si>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</si>
  <si>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</si>
  <si>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</si>
  <si>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</si>
  <si>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</si>
  <si>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</si>
  <si>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</si>
  <si>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</si>
  <si>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</si>
  <si>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</si>
  <si>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</si>
  <si>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</si>
  <si>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</si>
  <si>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</si>
  <si>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</si>
  <si>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</si>
  <si>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</si>
  <si>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</si>
  <si>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</si>
  <si>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</si>
  <si>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</si>
  <si>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</si>
  <si>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</si>
  <si>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</si>
  <si>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</si>
  <si>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</si>
  <si>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</si>
  <si>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</si>
  <si>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</si>
  <si>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</si>
  <si>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</si>
  <si>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</si>
  <si>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</si>
  <si>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</si>
  <si>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</si>
  <si>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</si>
  <si>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</si>
  <si>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</si>
  <si>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</si>
  <si>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</si>
  <si>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</si>
  <si>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</si>
  <si>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</si>
  <si>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</si>
  <si>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</si>
  <si>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</si>
  <si>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</si>
  <si>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</si>
  <si>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</si>
  <si>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</si>
  <si>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</si>
  <si>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</si>
  <si>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</si>
  <si>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</si>
  <si>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</si>
  <si>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</si>
  <si>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</si>
  <si>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</si>
  <si>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</si>
  <si>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</si>
  <si>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</si>
  <si>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</si>
  <si>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</si>
  <si>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</si>
  <si>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</si>
  <si>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</si>
  <si>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</si>
  <si>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</si>
  <si>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</si>
  <si>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</si>
  <si>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</si>
  <si>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</si>
  <si>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</si>
  <si>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</si>
  <si>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</si>
  <si>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</si>
  <si>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</si>
  <si>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</si>
  <si>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</si>
  <si>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</si>
  <si>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</si>
  <si>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</si>
  <si>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</si>
  <si>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</si>
  <si>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</si>
  <si>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</si>
  <si>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</si>
  <si>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</si>
  <si>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</si>
  <si>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</si>
  <si>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</si>
  <si>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</si>
  <si>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</si>
  <si>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</si>
  <si>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</si>
  <si>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</si>
  <si>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</si>
  <si>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</si>
  <si>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</si>
  <si>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</si>
  <si>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</si>
  <si>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</si>
  <si>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</si>
  <si>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</si>
  <si>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</si>
  <si>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</si>
  <si>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</si>
  <si>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</si>
  <si>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</si>
  <si>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</si>
  <si>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</si>
  <si>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</si>
  <si>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</si>
  <si>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</si>
  <si>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</si>
  <si>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</si>
  <si>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</si>
  <si>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</si>
  <si>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</si>
  <si>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</si>
  <si>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</si>
  <si>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</si>
  <si>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</si>
  <si>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</si>
  <si>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</si>
  <si>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</si>
  <si>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</si>
  <si>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</si>
  <si>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</si>
  <si>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</si>
  <si>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</si>
  <si>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</si>
  <si>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</si>
  <si>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</si>
  <si>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</si>
  <si>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</si>
  <si>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</si>
  <si>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</si>
  <si>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</si>
  <si>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</si>
  <si>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</si>
  <si>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</si>
  <si>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</si>
  <si>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</si>
  <si>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</si>
  <si>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</si>
  <si>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</si>
  <si>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</si>
  <si>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</si>
  <si>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</si>
  <si>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</si>
  <si>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</si>
  <si>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</si>
  <si>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</si>
  <si>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</si>
  <si>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</si>
  <si>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</si>
  <si>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</si>
  <si>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</si>
  <si>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</si>
  <si>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</si>
  <si>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</si>
  <si>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</si>
  <si>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</si>
  <si>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</si>
  <si>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</si>
  <si>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</si>
  <si>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</si>
  <si>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</si>
  <si>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</si>
  <si>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</si>
  <si>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</si>
  <si>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</si>
  <si>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</si>
  <si>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</si>
  <si>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</si>
  <si>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</si>
  <si>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</si>
  <si>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</si>
  <si>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</si>
  <si>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</si>
  <si>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</si>
  <si>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</si>
  <si>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</si>
  <si>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</si>
  <si>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</si>
  <si>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</si>
  <si>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</si>
  <si>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</si>
  <si>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</si>
  <si>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</si>
  <si>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</si>
  <si>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</si>
  <si>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</si>
  <si>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</si>
  <si>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</si>
  <si>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</si>
  <si>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</si>
  <si>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</si>
  <si>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</si>
  <si>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</si>
  <si>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</si>
  <si>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</si>
  <si>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</si>
  <si>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</si>
  <si>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</si>
  <si>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</si>
  <si>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</si>
  <si>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</si>
  <si>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</si>
  <si>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</si>
  <si>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</si>
  <si>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</si>
  <si>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</si>
  <si>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</si>
  <si>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</si>
  <si>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</si>
  <si>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</si>
  <si>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</si>
  <si>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</si>
  <si>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</si>
  <si>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</si>
  <si>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</si>
  <si>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</si>
  <si>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</si>
  <si>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</si>
  <si>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</si>
  <si>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</si>
  <si>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</si>
  <si>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</si>
  <si>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</si>
  <si>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</si>
  <si>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</si>
  <si>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</si>
  <si>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</si>
  <si>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</si>
  <si>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</si>
  <si>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</si>
  <si>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</si>
  <si>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</si>
  <si>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</si>
  <si>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</si>
  <si>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</si>
  <si>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</si>
  <si>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</si>
  <si>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</si>
  <si>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</si>
  <si>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</si>
  <si>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</si>
  <si>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</si>
  <si>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</si>
  <si>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</si>
  <si>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</si>
  <si>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</si>
  <si>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</si>
  <si>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</si>
  <si>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</si>
  <si>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</si>
  <si>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</si>
  <si>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</si>
  <si>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</si>
  <si>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</si>
  <si>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</si>
  <si>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</si>
  <si>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</si>
  <si>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</si>
  <si>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</si>
  <si>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</si>
  <si>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</si>
  <si>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</si>
  <si>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</si>
  <si>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</si>
  <si>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</si>
  <si>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</si>
  <si>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</si>
  <si>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</si>
  <si>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</si>
  <si>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</si>
  <si>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</si>
  <si>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</si>
  <si>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</si>
  <si>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</si>
  <si>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</si>
  <si>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</si>
  <si>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</si>
  <si>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</si>
  <si>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</si>
  <si>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</si>
  <si>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</si>
  <si>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</si>
  <si>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</si>
  <si>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</si>
  <si>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</si>
  <si>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</si>
  <si>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</si>
  <si>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</si>
  <si>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</si>
  <si>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</si>
  <si>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</si>
  <si>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</si>
  <si>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</si>
  <si>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</si>
  <si>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</si>
  <si>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</si>
  <si>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</si>
  <si>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</si>
  <si>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</si>
  <si>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</si>
  <si>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</si>
  <si>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</si>
  <si>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</si>
  <si>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</si>
  <si>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</si>
  <si>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</si>
  <si>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</si>
  <si>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</si>
  <si>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</si>
  <si>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</si>
  <si>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</si>
  <si>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</si>
  <si>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</si>
  <si>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</si>
  <si>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</si>
  <si>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</si>
  <si>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</si>
  <si>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</si>
  <si>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</si>
  <si>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</si>
  <si>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</si>
  <si>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</si>
  <si>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</si>
  <si>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</si>
  <si>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</si>
  <si>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</si>
  <si>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</si>
  <si>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</si>
  <si>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</si>
  <si>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</si>
  <si>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</si>
  <si>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</si>
  <si>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</si>
  <si>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</si>
  <si>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</si>
  <si>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</si>
  <si>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</si>
  <si>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</si>
  <si>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</si>
  <si>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</si>
  <si>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</si>
  <si>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</si>
  <si>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</si>
  <si>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</si>
  <si>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</si>
  <si>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</si>
  <si>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</si>
  <si>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</si>
  <si>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</si>
  <si>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</si>
  <si>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</si>
  <si>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</si>
  <si>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</si>
  <si>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</si>
  <si>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</si>
  <si>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</si>
  <si>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</si>
  <si>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</si>
  <si>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</si>
  <si>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</si>
  <si>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</si>
  <si>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</si>
  <si>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</si>
  <si>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</si>
  <si>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</si>
  <si>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</si>
  <si>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</si>
  <si>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</si>
  <si>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</si>
  <si>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</si>
  <si>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</si>
  <si>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</si>
  <si>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</si>
  <si>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</si>
  <si>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</si>
  <si>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</si>
  <si>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</si>
  <si>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</si>
  <si>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</si>
  <si>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</si>
  <si>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</si>
  <si>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</si>
  <si>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</si>
  <si>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</si>
  <si>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</si>
  <si>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</si>
  <si>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</si>
  <si>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</si>
  <si>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</si>
  <si>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</si>
  <si>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</si>
  <si>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</si>
  <si>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</si>
  <si>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</si>
  <si>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</si>
  <si>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</si>
  <si>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</si>
  <si>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</si>
  <si>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</si>
  <si>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</si>
  <si>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</si>
  <si>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</si>
  <si>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</si>
  <si>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</si>
  <si>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</si>
  <si>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</si>
  <si>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</si>
  <si>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</si>
  <si>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</si>
  <si>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</si>
  <si>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</si>
  <si>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</si>
  <si>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</si>
  <si>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</si>
  <si>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</si>
  <si>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</si>
  <si>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</si>
  <si>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</si>
  <si>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</si>
  <si>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</si>
  <si>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</si>
  <si>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</si>
  <si>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</si>
  <si>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</si>
  <si>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</si>
  <si>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</si>
  <si>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</si>
  <si>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</si>
  <si>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</si>
  <si>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</si>
  <si>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</si>
  <si>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</si>
  <si>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</si>
  <si>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</si>
  <si>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</si>
  <si>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</si>
  <si>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</si>
  <si>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</si>
  <si>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</si>
  <si>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</si>
  <si>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</si>
  <si>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</si>
  <si>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</si>
  <si>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</si>
  <si>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</si>
  <si>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</si>
  <si>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</si>
  <si>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</si>
  <si>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</si>
  <si>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</si>
  <si>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</si>
  <si>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</si>
  <si>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</si>
  <si>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</si>
  <si>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</si>
  <si>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</si>
  <si>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</si>
  <si>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</si>
  <si>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</si>
  <si>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</si>
  <si>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</si>
  <si>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</si>
  <si>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</si>
  <si>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</si>
  <si>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</si>
  <si>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</si>
  <si>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</si>
  <si>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</si>
  <si>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</si>
  <si>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</si>
  <si>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</si>
  <si>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</si>
  <si>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</si>
  <si>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</si>
  <si>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</si>
  <si>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</si>
  <si>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</si>
  <si>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</si>
  <si>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</si>
  <si>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</si>
  <si>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</si>
  <si>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</si>
  <si>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</si>
  <si>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</si>
  <si>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</si>
  <si>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</si>
  <si>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</si>
  <si>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</si>
  <si>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</si>
  <si>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</si>
  <si>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</si>
  <si>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</si>
  <si>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</si>
  <si>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</si>
  <si>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</si>
  <si>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</si>
  <si>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</si>
  <si>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</si>
  <si>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</si>
  <si>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</si>
  <si>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</si>
  <si>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</si>
  <si>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</si>
  <si>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</si>
  <si>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</si>
  <si>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</si>
  <si>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</si>
  <si>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</si>
  <si>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</si>
  <si>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</si>
  <si>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</si>
  <si>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</si>
  <si>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</si>
  <si>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</si>
  <si>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</si>
  <si>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</si>
  <si>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</si>
  <si>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</si>
  <si>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</si>
  <si>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</si>
  <si>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</si>
  <si>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</si>
  <si>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</si>
  <si>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</si>
  <si>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</si>
  <si>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</si>
  <si>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</si>
  <si>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</si>
  <si>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</si>
  <si>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</si>
  <si>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</si>
  <si>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</si>
  <si>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</si>
  <si>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</si>
  <si>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</si>
  <si>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</si>
  <si>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</si>
  <si>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</si>
  <si>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</si>
  <si>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</si>
  <si>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</si>
  <si>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</si>
  <si>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</si>
  <si>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</si>
  <si>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</si>
  <si>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</si>
  <si>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</si>
  <si>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</si>
  <si>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</si>
  <si>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</si>
  <si>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</si>
  <si>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</si>
  <si>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</si>
  <si>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</si>
  <si>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</si>
  <si>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</si>
  <si>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</si>
  <si>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</si>
  <si>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</si>
  <si>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</si>
  <si>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</si>
  <si>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</si>
  <si>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</si>
  <si>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</si>
  <si>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</si>
  <si>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</si>
  <si>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</si>
  <si>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</si>
  <si>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</si>
  <si>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</si>
  <si>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</si>
  <si>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</si>
  <si>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</si>
  <si>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</si>
  <si>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</si>
  <si>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</si>
  <si>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</si>
  <si>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</si>
  <si>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</si>
  <si>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</si>
  <si>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</si>
  <si>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</si>
  <si>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</si>
  <si>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</si>
  <si>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</si>
  <si>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</si>
  <si>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</si>
  <si>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</si>
  <si>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</si>
  <si>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</si>
  <si>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</si>
  <si>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</si>
  <si>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</si>
  <si>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</si>
  <si>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</si>
  <si>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</si>
  <si>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</si>
  <si>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</si>
  <si>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</si>
  <si>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</si>
  <si>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</si>
  <si>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</si>
  <si>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</si>
  <si>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</si>
  <si>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</si>
  <si>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</si>
  <si>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</si>
  <si>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</si>
  <si>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</si>
  <si>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</si>
  <si>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</si>
  <si>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</si>
  <si>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</si>
  <si>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</si>
  <si>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</si>
  <si>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</si>
  <si>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</si>
  <si>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</si>
  <si>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</si>
  <si>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</si>
  <si>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</si>
  <si>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</si>
  <si>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</si>
  <si>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</si>
  <si>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</si>
  <si>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</si>
  <si>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</si>
  <si>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</si>
  <si>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</si>
  <si>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</si>
  <si>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</si>
  <si>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</si>
  <si>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</si>
  <si>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</si>
  <si>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</si>
  <si>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</si>
  <si>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</si>
  <si>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</si>
  <si>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</si>
  <si>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</si>
  <si>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</si>
  <si>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</si>
  <si>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</si>
  <si>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</si>
  <si>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</si>
  <si>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</si>
  <si>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</si>
  <si>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</si>
  <si>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</si>
  <si>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</si>
  <si>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</si>
  <si>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</si>
  <si>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</si>
  <si>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</si>
  <si>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</si>
  <si>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</si>
  <si>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</si>
  <si>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</si>
  <si>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</si>
  <si>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</si>
  <si>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</si>
  <si>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</si>
  <si>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</si>
  <si>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</si>
  <si>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</si>
  <si>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</si>
  <si>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</si>
  <si>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</si>
  <si>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</si>
  <si>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</si>
  <si>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</si>
  <si>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</si>
  <si>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</si>
  <si>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</si>
  <si>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</si>
  <si>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</si>
  <si>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</si>
  <si>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</si>
  <si>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</si>
  <si>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</si>
  <si>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</si>
  <si>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</si>
  <si>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</si>
  <si>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</si>
  <si>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</si>
  <si>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</si>
  <si>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</si>
  <si>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</si>
  <si>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</si>
  <si>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</si>
  <si>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</si>
  <si>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</si>
  <si>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</si>
  <si>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</si>
  <si>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</si>
  <si>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</si>
  <si>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</si>
  <si>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</si>
  <si>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</si>
  <si>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</si>
  <si>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</si>
  <si>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</si>
  <si>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</si>
  <si>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</si>
  <si>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</si>
  <si>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</si>
  <si>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</si>
  <si>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</si>
  <si>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</si>
  <si>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</si>
  <si>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</si>
  <si>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</si>
  <si>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</si>
  <si>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</si>
  <si>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</si>
  <si>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</si>
  <si>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</si>
  <si>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</si>
  <si>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</si>
  <si>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</si>
  <si>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</si>
  <si>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</si>
  <si>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</si>
  <si>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</si>
  <si>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</si>
  <si>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</si>
  <si>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</si>
  <si>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</si>
  <si>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</si>
  <si>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</si>
  <si>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</si>
  <si>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</si>
  <si>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</si>
  <si>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</si>
  <si>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</si>
  <si>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</si>
  <si>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</si>
  <si>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</si>
  <si>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</si>
  <si>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</si>
  <si>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</si>
  <si>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</si>
  <si>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</si>
  <si>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</si>
  <si>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</si>
  <si>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</si>
  <si>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</si>
  <si>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</si>
  <si>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</si>
  <si>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</si>
  <si>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</si>
  <si>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</si>
  <si>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</si>
  <si>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</si>
  <si>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</si>
  <si>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</si>
  <si>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</si>
  <si>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</si>
  <si>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</si>
  <si>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</si>
  <si>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</si>
  <si>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</si>
  <si>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</si>
  <si>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</si>
  <si>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</si>
  <si>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</si>
  <si>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</si>
  <si>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</si>
  <si>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</si>
  <si>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</si>
  <si>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</si>
  <si>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</si>
  <si>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</si>
  <si>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</si>
  <si>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</si>
  <si>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</si>
  <si>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</si>
  <si>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</si>
  <si>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</si>
  <si>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</si>
  <si>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</si>
  <si>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</si>
  <si>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</si>
  <si>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</si>
  <si>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</si>
  <si>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</si>
  <si>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</si>
  <si>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</si>
  <si>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</si>
  <si>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</si>
  <si>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</si>
  <si>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</si>
  <si>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</si>
  <si>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</si>
  <si>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</si>
  <si>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</si>
  <si>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</si>
  <si>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</si>
  <si>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</si>
  <si>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</si>
  <si>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</si>
  <si>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</si>
  <si>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</si>
  <si>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</si>
  <si>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</si>
  <si>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</si>
  <si>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</si>
  <si>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</si>
  <si>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</si>
  <si>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</si>
  <si>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</si>
  <si>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</si>
  <si>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</si>
  <si>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</si>
  <si>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</si>
  <si>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</si>
  <si>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</si>
  <si>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</si>
  <si>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</si>
  <si>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</si>
  <si>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</si>
  <si>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</si>
  <si>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</si>
  <si>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</si>
  <si>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</si>
  <si>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</si>
  <si>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</si>
  <si>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</si>
  <si>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</si>
  <si>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</si>
  <si>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</si>
  <si>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</si>
  <si>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</si>
  <si>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</si>
  <si>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</si>
  <si>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</si>
  <si>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</si>
  <si>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</si>
  <si>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</si>
  <si>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</si>
  <si>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</si>
  <si>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</si>
  <si>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</si>
  <si>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</si>
  <si>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</si>
  <si>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</si>
  <si>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</si>
  <si>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</si>
  <si>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</si>
  <si>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</si>
  <si>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</si>
  <si>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</si>
  <si>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</si>
  <si>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</si>
  <si>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</si>
  <si>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</si>
  <si>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</si>
  <si>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</si>
  <si>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</si>
  <si>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</si>
  <si>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</si>
  <si>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</si>
  <si>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</si>
  <si>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</si>
  <si>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</si>
  <si>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</si>
  <si>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</si>
  <si>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</si>
  <si>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</si>
  <si>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</si>
  <si>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</si>
  <si>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</si>
  <si>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</si>
  <si>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</si>
  <si>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</si>
  <si>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</si>
  <si>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</si>
  <si>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</si>
  <si>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</si>
  <si>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</si>
  <si>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</si>
  <si>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</si>
  <si>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</si>
  <si>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</si>
  <si>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</si>
  <si>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</si>
  <si>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</si>
  <si>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</si>
  <si>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</si>
  <si>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</si>
  <si>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</si>
  <si>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</si>
  <si>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</si>
  <si>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</si>
  <si>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</si>
  <si>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</si>
  <si>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</si>
  <si>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</si>
  <si>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</si>
  <si>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</si>
  <si>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</si>
  <si>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</si>
  <si>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</si>
  <si>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</si>
  <si>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</si>
  <si>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</si>
  <si>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</si>
  <si>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</si>
  <si>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</si>
  <si>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</si>
  <si>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</si>
  <si>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</si>
  <si>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</si>
  <si>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</si>
  <si>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</si>
  <si>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</si>
  <si>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</si>
  <si>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</si>
  <si>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</si>
  <si>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</si>
  <si>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</si>
  <si>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</si>
  <si>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</si>
  <si>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</si>
  <si>
    <t>Dismisal</t>
  </si>
  <si>
    <t>You may use this Action to remove Entities from your Banner; Dismissed Entities become neutral and remains stationary unless interacted with; They disappear on day reset, unless overridden.</t>
  </si>
  <si>
    <t>(P) Weakening Aura: All Hostile Entities in Combat are Weakend</t>
  </si>
  <si>
    <t>Steel Bracer: Arms Piece; +2 Defense; +2 Strength.</t>
  </si>
  <si>
    <t>Uncommon Ore: Results in a Metal Type Uncommon Gear.</t>
  </si>
  <si>
    <t>Uncommon Fabric: Results in a Cloth Type Uncommon Gear.</t>
  </si>
  <si>
    <t>400 Experience; 3 Rare Ingredient</t>
  </si>
  <si>
    <t>Bloodthirst</t>
  </si>
  <si>
    <t>Resource used by the Berzerker Affinity that expires at end of Combat.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</si>
</sst>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7">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175" fillId="0" borderId="0" xfId="0" applyFont="1"/>
    <xf numFmtId="0" fontId="2" fillId="0" borderId="0" xfId="0" applyFont="1" applyAlignment="1">
      <alignment horizontal="left"/>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28" fillId="27" borderId="16" xfId="0" applyFont="1" applyFill="1" applyBorder="1" applyAlignment="1">
      <alignment horizontal="center" vertical="center"/>
    </xf>
    <xf numFmtId="0" fontId="9" fillId="0" borderId="0" xfId="0" applyFont="1" applyAlignment="1">
      <alignment horizontal="left"/>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3" fillId="0" borderId="0" xfId="0" applyFont="1" applyAlignment="1">
      <alignment horizontal="left"/>
    </xf>
    <xf numFmtId="0" fontId="3" fillId="24" borderId="0" xfId="0" applyFont="1" applyFill="1" applyAlignment="1">
      <alignment horizontal="left" wrapText="1"/>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114" fillId="3"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3" fillId="154"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7" fillId="157" borderId="0" xfId="0" applyFont="1" applyFill="1" applyAlignment="1">
      <alignment horizontal="left"/>
    </xf>
    <xf numFmtId="0" fontId="7" fillId="158" borderId="0" xfId="0" applyFont="1" applyFill="1" applyAlignment="1">
      <alignment horizontal="left"/>
    </xf>
    <xf numFmtId="0" fontId="0" fillId="0" borderId="0" xfId="0"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5"/>
  <sheetViews>
    <sheetView tabSelected="1" topLeftCell="A173" workbookViewId="0">
      <pane xSplit="1" topLeftCell="B1" activePane="topRight" state="frozen"/>
      <selection activeCell="A129" sqref="A129"/>
      <selection pane="topRight" activeCell="B183" sqref="B183"/>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5963</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6609</v>
      </c>
      <c r="B23" s="4" t="s">
        <v>6610</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1" t="s">
        <v>6622</v>
      </c>
      <c r="B25" s="1" t="s">
        <v>6623</v>
      </c>
    </row>
    <row r="26" spans="1:11">
      <c r="A26" s="3"/>
      <c r="B26" s="3"/>
      <c r="C26" s="3"/>
      <c r="D26" s="3"/>
      <c r="E26" s="3"/>
      <c r="F26" s="3"/>
      <c r="G26" s="3"/>
      <c r="H26" s="3"/>
      <c r="I26" s="3"/>
      <c r="J26" s="3"/>
      <c r="K26" s="3"/>
    </row>
    <row r="27" spans="1:11" ht="15.45">
      <c r="A27" s="2" t="s">
        <v>43</v>
      </c>
      <c r="B27" s="3"/>
      <c r="C27" s="3"/>
      <c r="D27" s="3"/>
      <c r="E27" s="3"/>
      <c r="F27" s="3"/>
      <c r="G27" s="3"/>
      <c r="H27" s="3"/>
      <c r="I27" s="3"/>
      <c r="J27" s="3"/>
      <c r="K27" s="3"/>
    </row>
    <row r="28" spans="1:11">
      <c r="A28" s="4" t="s">
        <v>44</v>
      </c>
      <c r="B28" s="4" t="s">
        <v>45</v>
      </c>
      <c r="C28" s="3"/>
      <c r="D28" s="3"/>
      <c r="E28" s="3"/>
      <c r="F28" s="3"/>
      <c r="G28" s="3"/>
      <c r="H28" s="3"/>
      <c r="I28" s="3"/>
      <c r="J28" s="3"/>
      <c r="K28" s="3"/>
    </row>
    <row r="29" spans="1:11">
      <c r="A29" s="4" t="s">
        <v>46</v>
      </c>
      <c r="B29" s="4" t="s">
        <v>47</v>
      </c>
      <c r="C29" s="3"/>
      <c r="D29" s="3"/>
      <c r="E29" s="3"/>
      <c r="F29" s="3"/>
      <c r="G29" s="3"/>
      <c r="H29" s="3"/>
      <c r="I29" s="3"/>
      <c r="J29" s="3"/>
      <c r="K29" s="3"/>
    </row>
    <row r="30" spans="1:11">
      <c r="A30" s="4" t="s">
        <v>48</v>
      </c>
      <c r="B30" s="4" t="s">
        <v>49</v>
      </c>
      <c r="C30" s="3"/>
      <c r="D30" s="3"/>
      <c r="E30" s="3"/>
      <c r="F30" s="3"/>
      <c r="G30" s="3"/>
      <c r="H30" s="3"/>
      <c r="I30" s="3"/>
      <c r="J30" s="3"/>
      <c r="K30" s="3"/>
    </row>
    <row r="31" spans="1:11">
      <c r="A31" s="3"/>
      <c r="B31" s="3"/>
      <c r="C31" s="3"/>
      <c r="D31" s="3"/>
      <c r="E31" s="3"/>
      <c r="F31" s="3"/>
      <c r="G31" s="3"/>
      <c r="H31" s="3"/>
      <c r="I31" s="3"/>
      <c r="J31" s="3"/>
      <c r="K31" s="3"/>
    </row>
    <row r="32" spans="1:11" ht="15.45">
      <c r="A32" s="2" t="s">
        <v>50</v>
      </c>
      <c r="B32" s="4" t="s">
        <v>51</v>
      </c>
      <c r="C32" s="3"/>
      <c r="D32" s="3"/>
      <c r="E32" s="3"/>
      <c r="F32" s="3"/>
      <c r="G32" s="3"/>
      <c r="H32" s="3"/>
      <c r="I32" s="3"/>
      <c r="J32" s="3"/>
      <c r="K32" s="3"/>
    </row>
    <row r="33" spans="1:11">
      <c r="A33" s="4" t="s">
        <v>52</v>
      </c>
      <c r="B33" s="4" t="s">
        <v>53</v>
      </c>
      <c r="C33" s="3"/>
      <c r="D33" s="3"/>
      <c r="E33" s="3"/>
      <c r="F33" s="3"/>
      <c r="G33" s="3"/>
      <c r="H33" s="3"/>
      <c r="I33" s="3"/>
      <c r="J33" s="3"/>
      <c r="K33" s="3"/>
    </row>
    <row r="34" spans="1:11">
      <c r="A34" s="4" t="s">
        <v>54</v>
      </c>
      <c r="B34" s="4" t="s">
        <v>55</v>
      </c>
      <c r="C34" s="3"/>
      <c r="D34" s="3"/>
      <c r="E34" s="3"/>
      <c r="F34" s="3"/>
      <c r="G34" s="3"/>
      <c r="H34" s="3"/>
      <c r="I34" s="3"/>
      <c r="J34" s="3"/>
      <c r="K34" s="3"/>
    </row>
    <row r="35" spans="1:11">
      <c r="A35" s="4" t="s">
        <v>56</v>
      </c>
      <c r="B35" s="4" t="s">
        <v>57</v>
      </c>
      <c r="C35" s="3"/>
      <c r="D35" s="3"/>
      <c r="E35" s="3"/>
      <c r="F35" s="3"/>
      <c r="G35" s="3"/>
      <c r="H35" s="3"/>
      <c r="I35" s="3"/>
      <c r="J35" s="3"/>
      <c r="K35" s="3"/>
    </row>
    <row r="36" spans="1:11">
      <c r="A36" s="4" t="s">
        <v>58</v>
      </c>
      <c r="B36" s="4" t="s">
        <v>59</v>
      </c>
      <c r="C36" s="3"/>
      <c r="D36" s="3"/>
      <c r="E36" s="3"/>
      <c r="F36" s="3"/>
      <c r="G36" s="3"/>
      <c r="H36" s="3"/>
      <c r="I36" s="3"/>
      <c r="J36" s="3"/>
      <c r="K36" s="3"/>
    </row>
    <row r="37" spans="1:11">
      <c r="A37" s="4" t="s">
        <v>60</v>
      </c>
      <c r="B37" s="4" t="s">
        <v>61</v>
      </c>
      <c r="C37" s="3"/>
      <c r="D37" s="3"/>
      <c r="E37" s="3"/>
      <c r="F37" s="3"/>
      <c r="G37" s="3"/>
      <c r="H37" s="3"/>
      <c r="I37" s="3"/>
      <c r="J37" s="3"/>
      <c r="K37" s="3"/>
    </row>
    <row r="38" spans="1:11">
      <c r="A38" s="4" t="s">
        <v>62</v>
      </c>
      <c r="B38" s="4" t="s">
        <v>63</v>
      </c>
      <c r="C38" s="3"/>
      <c r="D38" s="3"/>
      <c r="E38" s="3"/>
      <c r="F38" s="3"/>
      <c r="G38" s="3"/>
      <c r="H38" s="3"/>
      <c r="I38" s="3"/>
      <c r="J38" s="3"/>
      <c r="K38" s="3"/>
    </row>
    <row r="39" spans="1:11">
      <c r="A39" s="4" t="s">
        <v>64</v>
      </c>
      <c r="B39" s="4" t="s">
        <v>65</v>
      </c>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ht="15.45">
      <c r="A42" s="2" t="s">
        <v>66</v>
      </c>
      <c r="B42" s="4" t="s">
        <v>67</v>
      </c>
      <c r="C42" s="3"/>
      <c r="D42" s="3"/>
      <c r="E42" s="3"/>
      <c r="F42" s="3"/>
      <c r="G42" s="3"/>
      <c r="H42" s="3"/>
      <c r="I42" s="3"/>
      <c r="J42" s="3"/>
      <c r="K42" s="3"/>
    </row>
    <row r="43" spans="1:11">
      <c r="A43" s="4" t="s">
        <v>68</v>
      </c>
      <c r="B43" s="4" t="s">
        <v>69</v>
      </c>
      <c r="C43" s="3"/>
      <c r="D43" s="3"/>
      <c r="E43" s="3"/>
      <c r="F43" s="3"/>
      <c r="G43" s="3"/>
      <c r="H43" s="3"/>
      <c r="I43" s="3"/>
      <c r="J43" s="3"/>
      <c r="K43" s="3"/>
    </row>
    <row r="44" spans="1:11">
      <c r="A44" s="4" t="s">
        <v>70</v>
      </c>
      <c r="B44" s="4" t="s">
        <v>71</v>
      </c>
      <c r="C44" s="3"/>
      <c r="D44" s="3"/>
      <c r="E44" s="3"/>
      <c r="F44" s="3"/>
      <c r="G44" s="3"/>
      <c r="H44" s="3"/>
      <c r="I44" s="3"/>
      <c r="J44" s="3"/>
      <c r="K44" s="3"/>
    </row>
    <row r="45" spans="1:11">
      <c r="A45" s="4" t="s">
        <v>72</v>
      </c>
      <c r="B45" s="4" t="s">
        <v>73</v>
      </c>
      <c r="C45" s="3"/>
      <c r="D45" s="3"/>
      <c r="E45" s="3"/>
      <c r="F45" s="3"/>
      <c r="G45" s="3"/>
      <c r="H45" s="3"/>
      <c r="I45" s="3"/>
      <c r="J45" s="3"/>
      <c r="K45" s="3"/>
    </row>
    <row r="46" spans="1:11">
      <c r="A46" s="4" t="s">
        <v>74</v>
      </c>
      <c r="B46" s="4" t="s">
        <v>75</v>
      </c>
      <c r="C46" s="3"/>
      <c r="D46" s="3"/>
      <c r="E46" s="3"/>
      <c r="F46" s="3"/>
      <c r="G46" s="3"/>
      <c r="H46" s="3"/>
      <c r="I46" s="3"/>
      <c r="J46" s="3"/>
      <c r="K46" s="3"/>
    </row>
    <row r="47" spans="1:11">
      <c r="A47" s="4" t="s">
        <v>76</v>
      </c>
      <c r="B47" s="4" t="s">
        <v>77</v>
      </c>
      <c r="C47" s="3"/>
      <c r="D47" s="3"/>
      <c r="E47" s="3"/>
      <c r="F47" s="3"/>
      <c r="G47" s="3"/>
      <c r="H47" s="3"/>
      <c r="I47" s="3"/>
      <c r="J47" s="3"/>
      <c r="K47" s="3"/>
    </row>
    <row r="48" spans="1:11">
      <c r="A48" s="4" t="s">
        <v>64</v>
      </c>
      <c r="B48" s="4" t="s">
        <v>78</v>
      </c>
      <c r="C48" s="3"/>
      <c r="D48" s="3"/>
      <c r="E48" s="3"/>
      <c r="F48" s="3"/>
      <c r="G48" s="3"/>
      <c r="H48" s="3"/>
      <c r="I48" s="3"/>
      <c r="J48" s="3"/>
      <c r="K48" s="3"/>
    </row>
    <row r="49" spans="1:11">
      <c r="A49" s="4" t="s">
        <v>79</v>
      </c>
      <c r="B49" s="4" t="s">
        <v>80</v>
      </c>
      <c r="C49" s="3"/>
      <c r="D49" s="3"/>
      <c r="E49" s="3"/>
      <c r="F49" s="3"/>
      <c r="G49" s="3"/>
      <c r="H49" s="3"/>
      <c r="I49" s="3"/>
      <c r="J49" s="3"/>
      <c r="K49" s="3"/>
    </row>
    <row r="50" spans="1:11">
      <c r="A50" s="4" t="s">
        <v>81</v>
      </c>
      <c r="B50" s="4" t="s">
        <v>82</v>
      </c>
      <c r="C50" s="3"/>
      <c r="D50" s="3"/>
      <c r="E50" s="3"/>
      <c r="F50" s="3"/>
      <c r="G50" s="3"/>
      <c r="H50" s="3"/>
      <c r="I50" s="3"/>
      <c r="J50" s="3"/>
      <c r="K50" s="3"/>
    </row>
    <row r="51" spans="1:11">
      <c r="A51" s="4" t="s">
        <v>83</v>
      </c>
      <c r="B51" s="4" t="s">
        <v>84</v>
      </c>
      <c r="C51" s="3"/>
      <c r="D51" s="3"/>
      <c r="E51" s="3"/>
      <c r="F51" s="3"/>
      <c r="G51" s="3"/>
      <c r="H51" s="3"/>
      <c r="I51" s="3"/>
      <c r="J51" s="3"/>
      <c r="K51" s="3"/>
    </row>
    <row r="52" spans="1:11">
      <c r="A52" s="4" t="s">
        <v>85</v>
      </c>
      <c r="B52" s="4" t="s">
        <v>86</v>
      </c>
      <c r="C52" s="3"/>
      <c r="D52" s="3"/>
      <c r="E52" s="3"/>
      <c r="F52" s="3"/>
      <c r="G52" s="3"/>
      <c r="H52" s="3"/>
      <c r="I52" s="3"/>
      <c r="J52" s="3"/>
      <c r="K52" s="3"/>
    </row>
    <row r="53" spans="1:11">
      <c r="A53" s="4" t="s">
        <v>87</v>
      </c>
      <c r="B53" s="4" t="s">
        <v>88</v>
      </c>
      <c r="C53" s="3"/>
      <c r="D53" s="3"/>
      <c r="E53" s="3"/>
      <c r="F53" s="3"/>
      <c r="G53" s="3"/>
      <c r="H53" s="3"/>
      <c r="I53" s="3"/>
      <c r="J53" s="3"/>
      <c r="K53" s="3"/>
    </row>
    <row r="54" spans="1:11">
      <c r="A54" s="4" t="s">
        <v>89</v>
      </c>
      <c r="B54" s="4" t="s">
        <v>90</v>
      </c>
      <c r="C54" s="3"/>
      <c r="D54" s="3"/>
      <c r="E54" s="3"/>
      <c r="F54" s="3"/>
      <c r="G54" s="3"/>
      <c r="H54" s="3"/>
      <c r="I54" s="3"/>
      <c r="J54" s="3"/>
      <c r="K54" s="3"/>
    </row>
    <row r="55" spans="1:11">
      <c r="A55" s="3"/>
      <c r="B55" s="3"/>
      <c r="C55" s="3"/>
      <c r="D55" s="3"/>
      <c r="E55" s="3"/>
      <c r="F55" s="3"/>
      <c r="G55" s="3"/>
      <c r="H55" s="3"/>
      <c r="I55" s="3"/>
      <c r="J55" s="3"/>
      <c r="K55" s="3"/>
    </row>
    <row r="56" spans="1:11" ht="15.45">
      <c r="A56" s="2" t="s">
        <v>91</v>
      </c>
      <c r="B56" s="4" t="s">
        <v>92</v>
      </c>
      <c r="C56" s="3"/>
      <c r="D56" s="3"/>
      <c r="E56" s="3"/>
      <c r="F56" s="3"/>
      <c r="G56" s="3"/>
      <c r="H56" s="3"/>
      <c r="I56" s="3"/>
      <c r="J56" s="3"/>
      <c r="K56" s="3"/>
    </row>
    <row r="57" spans="1:11">
      <c r="A57" s="4" t="s">
        <v>93</v>
      </c>
      <c r="B57" s="4" t="s">
        <v>94</v>
      </c>
      <c r="C57" s="3"/>
      <c r="D57" s="3"/>
      <c r="E57" s="3"/>
      <c r="F57" s="3"/>
      <c r="G57" s="3"/>
      <c r="H57" s="3"/>
      <c r="I57" s="3"/>
      <c r="J57" s="3"/>
      <c r="K57" s="3"/>
    </row>
    <row r="58" spans="1:11">
      <c r="A58" s="4" t="s">
        <v>95</v>
      </c>
      <c r="B58" s="4" t="s">
        <v>96</v>
      </c>
      <c r="C58" s="3"/>
      <c r="D58" s="3"/>
      <c r="E58" s="3"/>
      <c r="F58" s="3"/>
      <c r="G58" s="3"/>
      <c r="H58" s="3"/>
      <c r="I58" s="3"/>
      <c r="J58" s="3"/>
      <c r="K58" s="3"/>
    </row>
    <row r="59" spans="1:11">
      <c r="A59" s="4" t="s">
        <v>97</v>
      </c>
      <c r="B59" s="4" t="s">
        <v>98</v>
      </c>
      <c r="C59" s="3"/>
      <c r="D59" s="3"/>
      <c r="E59" s="3"/>
      <c r="F59" s="3"/>
      <c r="G59" s="3"/>
      <c r="H59" s="3"/>
      <c r="I59" s="3"/>
      <c r="J59" s="3"/>
      <c r="K59" s="3"/>
    </row>
    <row r="60" spans="1:11">
      <c r="A60" s="4" t="s">
        <v>99</v>
      </c>
      <c r="B60" s="4" t="s">
        <v>100</v>
      </c>
      <c r="C60" s="3"/>
      <c r="D60" s="3"/>
      <c r="E60" s="3"/>
      <c r="F60" s="3"/>
      <c r="G60" s="3"/>
      <c r="H60" s="3"/>
      <c r="I60" s="3"/>
      <c r="J60" s="3"/>
      <c r="K60" s="3"/>
    </row>
    <row r="61" spans="1:11">
      <c r="A61" s="4" t="s">
        <v>101</v>
      </c>
      <c r="B61" s="4" t="s">
        <v>102</v>
      </c>
      <c r="C61" s="3"/>
      <c r="D61" s="3"/>
      <c r="E61" s="3"/>
      <c r="F61" s="3"/>
      <c r="G61" s="3"/>
      <c r="H61" s="3"/>
      <c r="I61" s="3"/>
      <c r="J61" s="3"/>
      <c r="K61" s="3"/>
    </row>
    <row r="62" spans="1:11">
      <c r="A62" s="4" t="s">
        <v>103</v>
      </c>
      <c r="B62" s="4" t="s">
        <v>104</v>
      </c>
      <c r="C62" s="3"/>
      <c r="D62" s="3"/>
      <c r="E62" s="3"/>
      <c r="F62" s="3"/>
      <c r="G62" s="3"/>
      <c r="H62" s="3"/>
      <c r="I62" s="3"/>
      <c r="J62" s="3"/>
      <c r="K62" s="3"/>
    </row>
    <row r="63" spans="1:11">
      <c r="A63" s="4" t="s">
        <v>105</v>
      </c>
      <c r="B63" s="4" t="s">
        <v>106</v>
      </c>
      <c r="C63" s="3"/>
      <c r="D63" s="3"/>
      <c r="E63" s="3"/>
      <c r="F63" s="3"/>
      <c r="G63" s="3"/>
      <c r="H63" s="3"/>
      <c r="I63" s="3"/>
      <c r="J63" s="3"/>
      <c r="K63" s="3"/>
    </row>
    <row r="64" spans="1:11">
      <c r="A64" s="4" t="s">
        <v>107</v>
      </c>
      <c r="B64" s="4" t="s">
        <v>108</v>
      </c>
      <c r="C64" s="3"/>
      <c r="D64" s="3"/>
      <c r="E64" s="3"/>
      <c r="F64" s="3"/>
      <c r="G64" s="3"/>
      <c r="H64" s="3"/>
      <c r="I64" s="3"/>
      <c r="J64" s="3"/>
      <c r="K64" s="3"/>
    </row>
    <row r="65" spans="1:11">
      <c r="A65" s="4" t="s">
        <v>109</v>
      </c>
      <c r="B65" s="4" t="s">
        <v>5970</v>
      </c>
      <c r="C65" s="3"/>
      <c r="D65" s="3"/>
      <c r="E65" s="3"/>
      <c r="F65" s="3"/>
      <c r="G65" s="3"/>
      <c r="H65" s="3"/>
      <c r="I65" s="3"/>
      <c r="J65" s="3"/>
      <c r="K65" s="3"/>
    </row>
    <row r="66" spans="1:11">
      <c r="A66" s="4" t="s">
        <v>110</v>
      </c>
      <c r="B66" s="4" t="s">
        <v>111</v>
      </c>
      <c r="C66" s="3"/>
      <c r="D66" s="3"/>
      <c r="E66" s="3"/>
      <c r="F66" s="3"/>
      <c r="G66" s="3"/>
      <c r="H66" s="3"/>
      <c r="I66" s="3"/>
      <c r="J66" s="3"/>
      <c r="K66" s="3"/>
    </row>
    <row r="67" spans="1:11" ht="30">
      <c r="A67" s="4" t="s">
        <v>112</v>
      </c>
      <c r="B67" s="5" t="s">
        <v>113</v>
      </c>
      <c r="C67" s="3"/>
      <c r="D67" s="3"/>
      <c r="E67" s="3"/>
      <c r="F67" s="3"/>
      <c r="G67" s="3"/>
      <c r="H67" s="3"/>
      <c r="I67" s="3"/>
      <c r="J67" s="3"/>
      <c r="K67" s="3"/>
    </row>
    <row r="68" spans="1:11">
      <c r="A68" s="4" t="s">
        <v>114</v>
      </c>
      <c r="B68" s="4" t="s">
        <v>115</v>
      </c>
      <c r="C68" s="3"/>
      <c r="D68" s="3"/>
      <c r="E68" s="3"/>
      <c r="F68" s="3"/>
      <c r="G68" s="3"/>
      <c r="H68" s="3"/>
      <c r="I68" s="3"/>
      <c r="J68" s="3"/>
      <c r="K68" s="3"/>
    </row>
    <row r="69" spans="1:11">
      <c r="A69" s="4" t="s">
        <v>116</v>
      </c>
      <c r="B69" s="4" t="s">
        <v>117</v>
      </c>
      <c r="C69" s="3"/>
      <c r="D69" s="3"/>
      <c r="E69" s="3"/>
      <c r="F69" s="3"/>
      <c r="G69" s="3"/>
      <c r="H69" s="3"/>
      <c r="I69" s="3"/>
      <c r="J69" s="3"/>
      <c r="K69" s="3"/>
    </row>
    <row r="70" spans="1:11">
      <c r="A70" s="4" t="s">
        <v>118</v>
      </c>
      <c r="B70" s="4" t="s">
        <v>119</v>
      </c>
      <c r="C70" s="3"/>
      <c r="D70" s="3"/>
      <c r="E70" s="3"/>
      <c r="F70" s="3"/>
      <c r="G70" s="3"/>
      <c r="H70" s="3"/>
      <c r="I70" s="3"/>
      <c r="J70" s="3"/>
      <c r="K70" s="3"/>
    </row>
    <row r="71" spans="1:11">
      <c r="A71" s="4" t="s">
        <v>120</v>
      </c>
      <c r="B71" s="4" t="s">
        <v>121</v>
      </c>
      <c r="C71" s="3"/>
      <c r="D71" s="3"/>
      <c r="E71" s="3"/>
      <c r="F71" s="3"/>
      <c r="G71" s="3"/>
      <c r="H71" s="3"/>
      <c r="I71" s="3"/>
      <c r="J71" s="3"/>
      <c r="K71" s="3"/>
    </row>
    <row r="72" spans="1:11">
      <c r="A72" s="4" t="s">
        <v>122</v>
      </c>
      <c r="B72" s="4" t="s">
        <v>123</v>
      </c>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ht="15.45">
      <c r="A76" s="2" t="s">
        <v>124</v>
      </c>
      <c r="B76" s="4" t="s">
        <v>125</v>
      </c>
      <c r="C76" s="3"/>
      <c r="D76" s="3"/>
      <c r="E76" s="3"/>
      <c r="F76" s="3"/>
      <c r="G76" s="3"/>
      <c r="H76" s="3"/>
      <c r="I76" s="3"/>
      <c r="J76" s="3"/>
      <c r="K76" s="3"/>
    </row>
    <row r="77" spans="1:11">
      <c r="A77" s="6" t="s">
        <v>126</v>
      </c>
      <c r="B77" s="4" t="s">
        <v>127</v>
      </c>
      <c r="C77" s="3"/>
      <c r="D77" s="3"/>
      <c r="E77" s="3"/>
      <c r="F77" s="3"/>
      <c r="G77" s="3"/>
      <c r="H77" s="3"/>
      <c r="I77" s="3"/>
      <c r="J77" s="3"/>
      <c r="K77" s="3"/>
    </row>
    <row r="78" spans="1:11">
      <c r="A78" s="6" t="s">
        <v>128</v>
      </c>
      <c r="B78" s="4" t="s">
        <v>6613</v>
      </c>
      <c r="C78" s="3"/>
      <c r="D78" s="3"/>
      <c r="E78" s="3"/>
      <c r="F78" s="3"/>
      <c r="G78" s="3"/>
      <c r="H78" s="3"/>
      <c r="I78" s="3"/>
      <c r="J78" s="3"/>
      <c r="K78" s="3"/>
    </row>
    <row r="79" spans="1:11">
      <c r="A79" s="7" t="s">
        <v>129</v>
      </c>
      <c r="B79" s="4" t="s">
        <v>130</v>
      </c>
      <c r="C79" s="3"/>
      <c r="D79" s="3"/>
      <c r="E79" s="3"/>
      <c r="F79" s="3"/>
      <c r="G79" s="3"/>
      <c r="H79" s="3"/>
      <c r="I79" s="3"/>
      <c r="J79" s="3"/>
      <c r="K79" s="3"/>
    </row>
    <row r="80" spans="1:11" ht="15.45">
      <c r="A80" s="8" t="s">
        <v>131</v>
      </c>
      <c r="B80" s="4" t="s">
        <v>132</v>
      </c>
      <c r="C80" s="3"/>
      <c r="D80" s="3"/>
      <c r="E80" s="3"/>
      <c r="F80" s="3"/>
      <c r="G80" s="3"/>
      <c r="H80" s="3"/>
      <c r="I80" s="3"/>
      <c r="J80" s="3"/>
      <c r="K80" s="3"/>
    </row>
    <row r="81" spans="1:11">
      <c r="A81" s="9" t="s">
        <v>133</v>
      </c>
      <c r="B81" s="4" t="s">
        <v>134</v>
      </c>
      <c r="C81" s="3"/>
      <c r="D81" s="3"/>
      <c r="E81" s="3"/>
      <c r="F81" s="3"/>
      <c r="G81" s="3"/>
      <c r="H81" s="3"/>
      <c r="I81" s="3"/>
      <c r="J81" s="3"/>
      <c r="K81" s="3"/>
    </row>
    <row r="82" spans="1:11">
      <c r="A82" s="4" t="s">
        <v>135</v>
      </c>
      <c r="B82" s="4" t="s">
        <v>136</v>
      </c>
      <c r="C82" s="3"/>
      <c r="D82" s="3"/>
      <c r="E82" s="3"/>
      <c r="F82" s="3"/>
      <c r="G82" s="3"/>
      <c r="H82" s="3"/>
      <c r="I82" s="3"/>
      <c r="J82" s="3"/>
      <c r="K82" s="3"/>
    </row>
    <row r="83" spans="1:11">
      <c r="A83" s="4" t="s">
        <v>137</v>
      </c>
      <c r="B83" s="4" t="s">
        <v>138</v>
      </c>
      <c r="C83" s="3"/>
      <c r="D83" s="3"/>
      <c r="E83" s="3"/>
      <c r="F83" s="3"/>
      <c r="G83" s="3"/>
      <c r="H83" s="3"/>
      <c r="I83" s="3"/>
      <c r="J83" s="3"/>
      <c r="K83" s="3"/>
    </row>
    <row r="84" spans="1:11">
      <c r="A84" s="3"/>
      <c r="B84" s="3"/>
      <c r="C84" s="3"/>
      <c r="D84" s="3"/>
      <c r="E84" s="3"/>
      <c r="F84" s="3"/>
      <c r="G84" s="3"/>
      <c r="H84" s="3"/>
      <c r="I84" s="3"/>
      <c r="J84" s="3"/>
      <c r="K84" s="3"/>
    </row>
    <row r="85" spans="1:11" ht="15.45">
      <c r="A85" s="8" t="s">
        <v>139</v>
      </c>
      <c r="B85" s="4" t="s">
        <v>140</v>
      </c>
      <c r="C85" s="3"/>
      <c r="D85" s="3"/>
      <c r="E85" s="3"/>
      <c r="F85" s="3"/>
      <c r="G85" s="3"/>
      <c r="H85" s="3"/>
      <c r="I85" s="3"/>
      <c r="J85" s="3"/>
      <c r="K85" s="3"/>
    </row>
    <row r="86" spans="1:11" ht="15.45">
      <c r="A86" s="10"/>
      <c r="B86" s="3"/>
      <c r="C86" s="3"/>
      <c r="D86" s="3"/>
      <c r="E86" s="3"/>
      <c r="F86" s="3"/>
      <c r="G86" s="3"/>
      <c r="H86" s="3"/>
      <c r="I86" s="3"/>
      <c r="J86" s="3"/>
      <c r="K86" s="3"/>
    </row>
    <row r="87" spans="1:11" ht="15.45">
      <c r="A87" s="8" t="s">
        <v>141</v>
      </c>
      <c r="B87" s="3"/>
      <c r="C87" s="3"/>
      <c r="D87" s="3"/>
      <c r="E87" s="3"/>
      <c r="F87" s="3"/>
      <c r="G87" s="3"/>
      <c r="H87" s="3"/>
      <c r="I87" s="3"/>
      <c r="J87" s="3"/>
      <c r="K87" s="3"/>
    </row>
    <row r="88" spans="1:11">
      <c r="A88" s="6" t="s">
        <v>142</v>
      </c>
      <c r="B88" s="4" t="s">
        <v>143</v>
      </c>
      <c r="C88" s="3"/>
      <c r="D88" s="3"/>
      <c r="E88" s="3"/>
      <c r="F88" s="3"/>
      <c r="G88" s="3"/>
      <c r="H88" s="3"/>
      <c r="I88" s="3"/>
      <c r="J88" s="3"/>
      <c r="K88" s="3"/>
    </row>
    <row r="89" spans="1:11">
      <c r="A89" s="6" t="s">
        <v>144</v>
      </c>
      <c r="B89" s="4" t="s">
        <v>145</v>
      </c>
      <c r="C89" s="3"/>
      <c r="D89" s="3"/>
      <c r="E89" s="3"/>
      <c r="F89" s="3"/>
      <c r="G89" s="3"/>
      <c r="H89" s="3"/>
      <c r="I89" s="3"/>
      <c r="J89" s="3"/>
      <c r="K89" s="3"/>
    </row>
    <row r="90" spans="1:11">
      <c r="A90" s="6" t="s">
        <v>146</v>
      </c>
      <c r="B90" s="4" t="s">
        <v>147</v>
      </c>
      <c r="C90" s="3"/>
      <c r="D90" s="3"/>
      <c r="E90" s="3"/>
      <c r="F90" s="3"/>
      <c r="G90" s="3"/>
      <c r="H90" s="3"/>
      <c r="I90" s="3"/>
      <c r="J90" s="3"/>
      <c r="K90" s="3"/>
    </row>
    <row r="91" spans="1:11" ht="30">
      <c r="A91" s="6" t="s">
        <v>148</v>
      </c>
      <c r="B91" s="5" t="s">
        <v>149</v>
      </c>
      <c r="C91" s="3"/>
      <c r="D91" s="3"/>
      <c r="E91" s="3"/>
      <c r="F91" s="3"/>
      <c r="G91" s="3"/>
      <c r="H91" s="3"/>
      <c r="I91" s="3"/>
      <c r="J91" s="3"/>
      <c r="K91" s="3"/>
    </row>
    <row r="92" spans="1:11" ht="30">
      <c r="A92" s="4" t="s">
        <v>150</v>
      </c>
      <c r="B92" s="5" t="s">
        <v>6611</v>
      </c>
      <c r="C92" s="3"/>
      <c r="D92" s="3"/>
      <c r="E92" s="3"/>
      <c r="F92" s="3"/>
      <c r="G92" s="3"/>
      <c r="H92" s="3"/>
      <c r="I92" s="3"/>
      <c r="J92" s="3"/>
      <c r="K92" s="3"/>
    </row>
    <row r="93" spans="1:11">
      <c r="A93" s="4" t="s">
        <v>151</v>
      </c>
      <c r="B93" s="4" t="s">
        <v>5957</v>
      </c>
      <c r="C93" s="3"/>
      <c r="D93" s="3"/>
      <c r="E93" s="3"/>
      <c r="F93" s="3"/>
      <c r="G93" s="3"/>
      <c r="H93" s="3"/>
      <c r="I93" s="3"/>
      <c r="J93" s="3"/>
      <c r="K93" s="3"/>
    </row>
    <row r="94" spans="1:11">
      <c r="A94" s="4" t="s">
        <v>152</v>
      </c>
      <c r="B94" s="4" t="s">
        <v>153</v>
      </c>
      <c r="C94" s="3"/>
      <c r="D94" s="3"/>
      <c r="E94" s="3"/>
      <c r="F94" s="3"/>
      <c r="G94" s="3"/>
      <c r="H94" s="3"/>
      <c r="I94" s="3"/>
      <c r="J94" s="3"/>
      <c r="K94" s="3"/>
    </row>
    <row r="95" spans="1:11">
      <c r="A95" s="4" t="s">
        <v>154</v>
      </c>
      <c r="B95" s="4" t="s">
        <v>155</v>
      </c>
      <c r="C95" s="3"/>
      <c r="D95" s="3"/>
      <c r="E95" s="3"/>
      <c r="F95" s="3"/>
      <c r="G95" s="3"/>
      <c r="H95" s="3"/>
      <c r="I95" s="3"/>
      <c r="J95" s="3"/>
      <c r="K95" s="3"/>
    </row>
    <row r="96" spans="1:11">
      <c r="A96" s="4" t="s">
        <v>156</v>
      </c>
      <c r="B96" s="4" t="s">
        <v>157</v>
      </c>
      <c r="C96" s="3"/>
      <c r="D96" s="3"/>
      <c r="E96" s="3"/>
      <c r="F96" s="3"/>
      <c r="G96" s="3"/>
      <c r="H96" s="3"/>
      <c r="I96" s="3"/>
      <c r="J96" s="3"/>
      <c r="K96" s="3"/>
    </row>
    <row r="97" spans="1:11">
      <c r="A97" s="4" t="s">
        <v>158</v>
      </c>
      <c r="B97" s="4" t="s">
        <v>159</v>
      </c>
      <c r="C97" s="3"/>
      <c r="D97" s="3"/>
      <c r="E97" s="3"/>
      <c r="F97" s="3"/>
      <c r="G97" s="3"/>
      <c r="H97" s="3"/>
      <c r="I97" s="3"/>
      <c r="J97" s="3"/>
      <c r="K97" s="3"/>
    </row>
    <row r="98" spans="1:11">
      <c r="A98" s="4" t="s">
        <v>160</v>
      </c>
      <c r="B98" s="4" t="s">
        <v>161</v>
      </c>
      <c r="C98" s="3"/>
      <c r="D98" s="3"/>
      <c r="E98" s="3"/>
      <c r="F98" s="3"/>
      <c r="G98" s="3"/>
      <c r="H98" s="3"/>
      <c r="I98" s="3"/>
      <c r="J98" s="3"/>
      <c r="K98" s="3"/>
    </row>
    <row r="99" spans="1:11">
      <c r="A99" s="4" t="s">
        <v>162</v>
      </c>
      <c r="B99" s="4" t="s">
        <v>163</v>
      </c>
      <c r="C99" s="3"/>
      <c r="D99" s="3"/>
      <c r="E99" s="3"/>
      <c r="F99" s="3"/>
      <c r="G99" s="3"/>
      <c r="H99" s="3"/>
      <c r="I99" s="3"/>
      <c r="J99" s="3"/>
      <c r="K99" s="3"/>
    </row>
    <row r="100" spans="1:11">
      <c r="A100" s="4" t="s">
        <v>164</v>
      </c>
      <c r="B100" s="4" t="s">
        <v>165</v>
      </c>
      <c r="C100" s="3"/>
      <c r="D100" s="3"/>
      <c r="E100" s="3"/>
      <c r="F100" s="3"/>
      <c r="G100" s="3"/>
      <c r="H100" s="3"/>
      <c r="I100" s="3"/>
      <c r="J100" s="3"/>
      <c r="K100" s="3"/>
    </row>
    <row r="101" spans="1:11">
      <c r="A101" s="4" t="s">
        <v>166</v>
      </c>
      <c r="B101" s="4" t="s">
        <v>167</v>
      </c>
      <c r="C101" s="3"/>
      <c r="D101" s="3"/>
      <c r="E101" s="3"/>
      <c r="F101" s="3"/>
      <c r="G101" s="3"/>
      <c r="H101" s="3"/>
      <c r="I101" s="3"/>
      <c r="J101" s="3"/>
      <c r="K101" s="3"/>
    </row>
    <row r="102" spans="1:11" ht="15.45">
      <c r="A102" s="10"/>
      <c r="B102" s="3"/>
      <c r="C102" s="3"/>
      <c r="D102" s="3"/>
      <c r="E102" s="3"/>
      <c r="F102" s="3"/>
      <c r="G102" s="3"/>
      <c r="H102" s="3"/>
      <c r="I102" s="3"/>
      <c r="J102" s="3"/>
      <c r="K102" s="3"/>
    </row>
    <row r="103" spans="1:11" ht="15.45">
      <c r="A103" s="8" t="s">
        <v>168</v>
      </c>
      <c r="B103" s="3"/>
      <c r="C103" s="3"/>
      <c r="D103" s="3"/>
      <c r="E103" s="3"/>
      <c r="F103" s="3"/>
      <c r="G103" s="3"/>
      <c r="H103" s="3"/>
      <c r="I103" s="3"/>
      <c r="J103" s="3"/>
      <c r="K103" s="3"/>
    </row>
    <row r="104" spans="1:11">
      <c r="A104" s="4" t="s">
        <v>169</v>
      </c>
      <c r="B104" s="4" t="s">
        <v>170</v>
      </c>
      <c r="C104" s="3"/>
      <c r="D104" s="3"/>
      <c r="E104" s="3"/>
      <c r="F104" s="3"/>
      <c r="G104" s="3"/>
      <c r="H104" s="3"/>
      <c r="I104" s="3"/>
      <c r="J104" s="3"/>
      <c r="K104" s="3"/>
    </row>
    <row r="105" spans="1:11">
      <c r="A105" s="4" t="s">
        <v>171</v>
      </c>
      <c r="B105" s="5" t="s">
        <v>172</v>
      </c>
      <c r="C105" s="3"/>
      <c r="D105" s="3"/>
      <c r="E105" s="3"/>
      <c r="F105" s="3"/>
      <c r="G105" s="3"/>
      <c r="H105" s="3"/>
      <c r="I105" s="3"/>
      <c r="J105" s="3"/>
      <c r="K105" s="3"/>
    </row>
    <row r="106" spans="1:11">
      <c r="A106" s="4" t="s">
        <v>173</v>
      </c>
      <c r="B106" s="5" t="s">
        <v>174</v>
      </c>
      <c r="C106" s="3"/>
      <c r="D106" s="3"/>
      <c r="E106" s="3"/>
      <c r="F106" s="3"/>
      <c r="G106" s="3"/>
      <c r="H106" s="3"/>
      <c r="I106" s="3"/>
      <c r="J106" s="3"/>
      <c r="K106" s="3"/>
    </row>
    <row r="107" spans="1:11">
      <c r="A107" s="4" t="s">
        <v>175</v>
      </c>
      <c r="B107" s="4" t="s">
        <v>176</v>
      </c>
      <c r="C107" s="3"/>
      <c r="D107" s="3"/>
      <c r="E107" s="3"/>
      <c r="F107" s="3"/>
      <c r="G107" s="3"/>
      <c r="H107" s="3"/>
      <c r="I107" s="3"/>
      <c r="J107" s="3"/>
      <c r="K107" s="3"/>
    </row>
    <row r="108" spans="1:11" ht="15.45">
      <c r="A108" s="10"/>
      <c r="B108" s="3"/>
      <c r="C108" s="3"/>
      <c r="D108" s="3"/>
      <c r="E108" s="3"/>
      <c r="F108" s="3"/>
      <c r="G108" s="3"/>
      <c r="H108" s="3"/>
      <c r="I108" s="3"/>
      <c r="J108" s="3"/>
      <c r="K108" s="3"/>
    </row>
    <row r="109" spans="1:11" ht="15.45">
      <c r="A109" s="8" t="s">
        <v>177</v>
      </c>
      <c r="B109" s="11"/>
      <c r="C109" s="3"/>
      <c r="D109" s="3"/>
      <c r="E109" s="3"/>
      <c r="F109" s="3"/>
      <c r="G109" s="3"/>
      <c r="H109" s="3"/>
      <c r="I109" s="3"/>
      <c r="J109" s="3"/>
      <c r="K109" s="3"/>
    </row>
    <row r="110" spans="1:11">
      <c r="A110" s="6" t="s">
        <v>178</v>
      </c>
      <c r="B110" s="6" t="s">
        <v>179</v>
      </c>
      <c r="C110" s="3"/>
      <c r="D110" s="3"/>
      <c r="E110" s="3"/>
      <c r="F110" s="3"/>
      <c r="G110" s="3"/>
      <c r="H110" s="3"/>
      <c r="I110" s="3"/>
      <c r="J110" s="3"/>
      <c r="K110" s="3"/>
    </row>
    <row r="111" spans="1:11">
      <c r="A111" s="6" t="s">
        <v>180</v>
      </c>
      <c r="B111" s="4" t="s">
        <v>181</v>
      </c>
      <c r="C111" s="3"/>
      <c r="D111" s="3"/>
      <c r="E111" s="3"/>
      <c r="F111" s="3"/>
      <c r="G111" s="3"/>
      <c r="H111" s="3"/>
      <c r="I111" s="3"/>
      <c r="J111" s="3"/>
      <c r="K111" s="3"/>
    </row>
    <row r="112" spans="1:11">
      <c r="A112" s="4" t="s">
        <v>182</v>
      </c>
      <c r="B112" s="4" t="s">
        <v>183</v>
      </c>
      <c r="C112" s="3"/>
      <c r="D112" s="3"/>
      <c r="E112" s="3"/>
      <c r="F112" s="3"/>
      <c r="G112" s="3"/>
      <c r="H112" s="3"/>
      <c r="I112" s="3"/>
      <c r="J112" s="3"/>
      <c r="K112" s="3"/>
    </row>
    <row r="113" spans="1:11">
      <c r="A113" s="4" t="s">
        <v>184</v>
      </c>
      <c r="B113" s="4" t="s">
        <v>185</v>
      </c>
      <c r="C113" s="3"/>
      <c r="D113" s="3"/>
      <c r="E113" s="3"/>
      <c r="F113" s="3"/>
      <c r="G113" s="3"/>
      <c r="H113" s="3"/>
      <c r="I113" s="3"/>
      <c r="J113" s="3"/>
      <c r="K113" s="3"/>
    </row>
    <row r="114" spans="1:11">
      <c r="A114" s="4" t="s">
        <v>186</v>
      </c>
      <c r="B114" s="4" t="s">
        <v>187</v>
      </c>
      <c r="C114" s="3"/>
      <c r="D114" s="3"/>
      <c r="E114" s="3"/>
      <c r="F114" s="3"/>
      <c r="G114" s="3"/>
      <c r="H114" s="3"/>
      <c r="I114" s="3"/>
      <c r="J114" s="3"/>
      <c r="K114" s="3"/>
    </row>
    <row r="115" spans="1:11">
      <c r="A115" s="4" t="s">
        <v>188</v>
      </c>
      <c r="B115" s="4" t="s">
        <v>189</v>
      </c>
      <c r="C115" s="3"/>
      <c r="D115" s="3"/>
      <c r="E115" s="3"/>
      <c r="F115" s="3"/>
      <c r="G115" s="3"/>
      <c r="H115" s="3"/>
      <c r="I115" s="3"/>
      <c r="J115" s="3"/>
      <c r="K115" s="3"/>
    </row>
    <row r="116" spans="1:11">
      <c r="A116" s="4" t="s">
        <v>190</v>
      </c>
      <c r="B116" s="4" t="s">
        <v>191</v>
      </c>
      <c r="C116" s="3"/>
      <c r="D116" s="3"/>
      <c r="E116" s="3"/>
      <c r="F116" s="3"/>
      <c r="G116" s="3"/>
      <c r="H116" s="3"/>
      <c r="I116" s="3"/>
      <c r="J116" s="3"/>
      <c r="K116" s="3"/>
    </row>
    <row r="117" spans="1:11">
      <c r="A117" s="4" t="s">
        <v>192</v>
      </c>
      <c r="B117" s="4" t="s">
        <v>193</v>
      </c>
      <c r="C117" s="3"/>
      <c r="D117" s="3"/>
      <c r="E117" s="3"/>
      <c r="F117" s="3"/>
      <c r="G117" s="3"/>
      <c r="H117" s="3"/>
      <c r="I117" s="3"/>
      <c r="J117" s="3"/>
      <c r="K117" s="3"/>
    </row>
    <row r="118" spans="1:11">
      <c r="A118" s="4" t="s">
        <v>194</v>
      </c>
      <c r="B118" s="4" t="s">
        <v>6612</v>
      </c>
      <c r="C118" s="3"/>
      <c r="D118" s="3"/>
      <c r="E118" s="3"/>
      <c r="F118" s="3"/>
      <c r="G118" s="3"/>
      <c r="H118" s="3"/>
      <c r="I118" s="3"/>
      <c r="J118" s="3"/>
      <c r="K118" s="3"/>
    </row>
    <row r="119" spans="1:11">
      <c r="A119" s="4" t="s">
        <v>195</v>
      </c>
      <c r="B119" s="4" t="s">
        <v>196</v>
      </c>
      <c r="C119" s="3"/>
      <c r="D119" s="3"/>
      <c r="E119" s="3"/>
      <c r="F119" s="3"/>
      <c r="G119" s="3"/>
      <c r="H119" s="3"/>
      <c r="I119" s="3"/>
      <c r="J119" s="3"/>
      <c r="K119" s="3"/>
    </row>
    <row r="120" spans="1:11">
      <c r="A120" s="4" t="s">
        <v>197</v>
      </c>
      <c r="B120" s="4" t="s">
        <v>198</v>
      </c>
      <c r="C120" s="3"/>
      <c r="D120" s="3"/>
      <c r="E120" s="3"/>
      <c r="F120" s="3"/>
      <c r="G120" s="3"/>
      <c r="H120" s="3"/>
      <c r="I120" s="3"/>
      <c r="J120" s="3"/>
      <c r="K120" s="3"/>
    </row>
    <row r="121" spans="1:11">
      <c r="A121" s="4" t="s">
        <v>199</v>
      </c>
      <c r="B121" s="4" t="s">
        <v>200</v>
      </c>
      <c r="C121" s="3"/>
      <c r="D121" s="3"/>
      <c r="E121" s="3"/>
      <c r="F121" s="3"/>
      <c r="G121" s="3"/>
      <c r="H121" s="3"/>
      <c r="I121" s="3"/>
      <c r="J121" s="3"/>
      <c r="K121" s="3"/>
    </row>
    <row r="122" spans="1:11">
      <c r="A122" s="4" t="s">
        <v>201</v>
      </c>
      <c r="B122" s="4" t="s">
        <v>202</v>
      </c>
      <c r="C122" s="3"/>
      <c r="D122" s="3"/>
      <c r="E122" s="3"/>
      <c r="F122" s="3"/>
      <c r="G122" s="3"/>
      <c r="H122" s="3"/>
      <c r="I122" s="3"/>
      <c r="J122" s="3"/>
      <c r="K122" s="3"/>
    </row>
    <row r="123" spans="1:11">
      <c r="A123" s="4" t="s">
        <v>203</v>
      </c>
      <c r="B123" s="4" t="s">
        <v>204</v>
      </c>
      <c r="C123" s="3"/>
      <c r="D123" s="3"/>
      <c r="E123" s="3"/>
      <c r="F123" s="3"/>
      <c r="G123" s="3"/>
      <c r="H123" s="3"/>
      <c r="I123" s="3"/>
      <c r="J123" s="3"/>
      <c r="K123" s="3"/>
    </row>
    <row r="124" spans="1:11">
      <c r="A124" s="4" t="s">
        <v>205</v>
      </c>
      <c r="B124" s="4" t="s">
        <v>206</v>
      </c>
      <c r="C124" s="3"/>
      <c r="D124" s="3"/>
      <c r="E124" s="3"/>
      <c r="F124" s="3"/>
      <c r="G124" s="3"/>
      <c r="H124" s="3"/>
      <c r="I124" s="3"/>
      <c r="J124" s="3"/>
      <c r="K124" s="3"/>
    </row>
    <row r="125" spans="1:11">
      <c r="A125" s="4" t="s">
        <v>207</v>
      </c>
      <c r="B125" s="4" t="s">
        <v>208</v>
      </c>
      <c r="C125" s="3"/>
      <c r="D125" s="3"/>
      <c r="E125" s="3"/>
      <c r="F125" s="3"/>
      <c r="G125" s="3"/>
      <c r="H125" s="3"/>
      <c r="I125" s="3"/>
      <c r="J125" s="3"/>
      <c r="K125" s="3"/>
    </row>
    <row r="126" spans="1:11">
      <c r="A126" s="4" t="s">
        <v>209</v>
      </c>
      <c r="B126" s="4" t="s">
        <v>210</v>
      </c>
      <c r="C126" s="3"/>
      <c r="D126" s="3"/>
      <c r="E126" s="3"/>
      <c r="F126" s="3"/>
      <c r="G126" s="3"/>
      <c r="H126" s="3"/>
      <c r="I126" s="3"/>
      <c r="J126" s="3"/>
      <c r="K126" s="3"/>
    </row>
    <row r="127" spans="1:11">
      <c r="A127" s="4" t="s">
        <v>211</v>
      </c>
      <c r="B127" s="4" t="s">
        <v>212</v>
      </c>
      <c r="C127" s="3"/>
      <c r="D127" s="3"/>
      <c r="E127" s="3"/>
      <c r="F127" s="3"/>
      <c r="G127" s="3"/>
      <c r="H127" s="3"/>
      <c r="I127" s="3"/>
      <c r="J127" s="3"/>
      <c r="K127" s="3"/>
    </row>
    <row r="128" spans="1:11">
      <c r="A128" s="4" t="s">
        <v>213</v>
      </c>
      <c r="B128" s="4" t="s">
        <v>214</v>
      </c>
      <c r="C128" s="3"/>
      <c r="D128" s="3"/>
      <c r="E128" s="3"/>
      <c r="F128" s="3"/>
      <c r="G128" s="3"/>
      <c r="H128" s="3"/>
      <c r="I128" s="3"/>
      <c r="J128" s="3"/>
      <c r="K128" s="3"/>
    </row>
    <row r="129" spans="1:11">
      <c r="A129" s="4" t="s">
        <v>215</v>
      </c>
      <c r="B129" s="4" t="s">
        <v>216</v>
      </c>
      <c r="C129" s="3"/>
      <c r="D129" s="3"/>
      <c r="E129" s="3"/>
      <c r="F129" s="3"/>
      <c r="G129" s="3"/>
      <c r="H129" s="3"/>
      <c r="I129" s="3"/>
      <c r="J129" s="3"/>
      <c r="K129" s="3"/>
    </row>
    <row r="130" spans="1:11">
      <c r="A130" s="4" t="s">
        <v>217</v>
      </c>
      <c r="B130" s="4" t="s">
        <v>218</v>
      </c>
      <c r="C130" s="3"/>
      <c r="D130" s="3"/>
      <c r="E130" s="3"/>
      <c r="F130" s="3"/>
      <c r="G130" s="3"/>
      <c r="H130" s="3"/>
      <c r="I130" s="3"/>
      <c r="J130" s="3"/>
      <c r="K130" s="3"/>
    </row>
    <row r="131" spans="1:11">
      <c r="A131" s="4" t="s">
        <v>219</v>
      </c>
      <c r="B131" s="4" t="s">
        <v>220</v>
      </c>
      <c r="C131" s="3"/>
      <c r="D131" s="3"/>
      <c r="E131" s="3"/>
      <c r="F131" s="3"/>
      <c r="G131" s="3"/>
      <c r="H131" s="3"/>
      <c r="I131" s="3"/>
      <c r="J131" s="3"/>
      <c r="K131" s="3"/>
    </row>
    <row r="132" spans="1:11">
      <c r="A132" s="4" t="s">
        <v>221</v>
      </c>
      <c r="B132" s="4" t="s">
        <v>222</v>
      </c>
      <c r="C132" s="3"/>
      <c r="D132" s="3"/>
      <c r="E132" s="3"/>
      <c r="F132" s="3"/>
      <c r="G132" s="3"/>
      <c r="H132" s="3"/>
      <c r="I132" s="3"/>
      <c r="J132" s="3"/>
      <c r="K132" s="3"/>
    </row>
    <row r="133" spans="1:11">
      <c r="A133" s="4" t="s">
        <v>223</v>
      </c>
      <c r="B133" s="4" t="s">
        <v>224</v>
      </c>
      <c r="C133" s="3"/>
      <c r="D133" s="3"/>
      <c r="E133" s="3"/>
      <c r="F133" s="3"/>
      <c r="G133" s="3"/>
      <c r="H133" s="3"/>
      <c r="I133" s="3"/>
      <c r="J133" s="3"/>
      <c r="K133" s="3"/>
    </row>
    <row r="134" spans="1:11">
      <c r="A134" s="4" t="s">
        <v>225</v>
      </c>
      <c r="B134" s="4" t="s">
        <v>226</v>
      </c>
      <c r="C134" s="3"/>
      <c r="D134" s="3"/>
      <c r="E134" s="3"/>
      <c r="F134" s="3"/>
      <c r="G134" s="3"/>
      <c r="H134" s="3"/>
      <c r="I134" s="3"/>
      <c r="J134" s="3"/>
      <c r="K134" s="3"/>
    </row>
    <row r="135" spans="1:11">
      <c r="A135" s="4" t="s">
        <v>227</v>
      </c>
      <c r="B135" s="4" t="s">
        <v>228</v>
      </c>
      <c r="C135" s="3"/>
      <c r="D135" s="3"/>
      <c r="E135" s="3"/>
      <c r="F135" s="3"/>
      <c r="G135" s="3"/>
      <c r="H135" s="3"/>
      <c r="I135" s="3"/>
      <c r="J135" s="3"/>
      <c r="K135" s="3"/>
    </row>
    <row r="136" spans="1:11">
      <c r="A136" s="4" t="s">
        <v>229</v>
      </c>
      <c r="B136" s="4" t="s">
        <v>230</v>
      </c>
      <c r="C136" s="3"/>
      <c r="D136" s="3"/>
      <c r="E136" s="3"/>
      <c r="F136" s="3"/>
      <c r="G136" s="3"/>
      <c r="H136" s="3"/>
      <c r="I136" s="3"/>
      <c r="J136" s="3"/>
      <c r="K136" s="3"/>
    </row>
    <row r="137" spans="1:11">
      <c r="A137" s="4" t="s">
        <v>231</v>
      </c>
      <c r="B137" s="4" t="s">
        <v>232</v>
      </c>
      <c r="C137" s="3"/>
      <c r="D137" s="3"/>
      <c r="E137" s="3"/>
      <c r="F137" s="3"/>
      <c r="G137" s="3"/>
      <c r="H137" s="3"/>
      <c r="I137" s="3"/>
      <c r="J137" s="3"/>
      <c r="K137" s="3"/>
    </row>
    <row r="138" spans="1:11">
      <c r="A138" s="4" t="s">
        <v>233</v>
      </c>
      <c r="B138" s="4" t="s">
        <v>234</v>
      </c>
      <c r="C138" s="3"/>
      <c r="D138" s="3"/>
      <c r="E138" s="3"/>
      <c r="F138" s="3"/>
      <c r="G138" s="3"/>
      <c r="H138" s="3"/>
      <c r="I138" s="3"/>
      <c r="J138" s="3"/>
      <c r="K138" s="3"/>
    </row>
    <row r="139" spans="1:11">
      <c r="A139" s="4" t="s">
        <v>235</v>
      </c>
      <c r="B139" s="4" t="s">
        <v>236</v>
      </c>
      <c r="C139" s="3"/>
      <c r="D139" s="3"/>
      <c r="E139" s="3"/>
      <c r="F139" s="3"/>
      <c r="G139" s="3"/>
      <c r="H139" s="3"/>
      <c r="I139" s="3"/>
      <c r="J139" s="3"/>
      <c r="K139" s="3"/>
    </row>
    <row r="140" spans="1:11" ht="18.75" customHeight="1">
      <c r="A140" s="4" t="s">
        <v>237</v>
      </c>
      <c r="B140" s="5" t="s">
        <v>238</v>
      </c>
      <c r="C140" s="3"/>
      <c r="D140" s="3"/>
      <c r="E140" s="3"/>
      <c r="F140" s="3"/>
      <c r="G140" s="3"/>
      <c r="H140" s="3"/>
      <c r="I140" s="3"/>
      <c r="J140" s="3"/>
      <c r="K140" s="3"/>
    </row>
    <row r="141" spans="1:11">
      <c r="A141" s="4" t="s">
        <v>239</v>
      </c>
      <c r="B141" s="4" t="s">
        <v>240</v>
      </c>
      <c r="C141" s="3"/>
      <c r="D141" s="3"/>
      <c r="E141" s="3"/>
      <c r="F141" s="3"/>
      <c r="G141" s="3"/>
      <c r="H141" s="3"/>
      <c r="I141" s="3"/>
      <c r="J141" s="3"/>
      <c r="K141" s="3"/>
    </row>
    <row r="142" spans="1:11" ht="30">
      <c r="A142" s="4" t="s">
        <v>241</v>
      </c>
      <c r="B142" s="5" t="s">
        <v>242</v>
      </c>
      <c r="C142" s="3"/>
      <c r="D142" s="3"/>
      <c r="E142" s="3"/>
      <c r="F142" s="3"/>
      <c r="G142" s="3"/>
      <c r="H142" s="3"/>
      <c r="I142" s="3"/>
      <c r="J142" s="3"/>
      <c r="K142" s="3"/>
    </row>
    <row r="143" spans="1:11">
      <c r="A143" s="4" t="s">
        <v>243</v>
      </c>
      <c r="B143" s="4" t="s">
        <v>244</v>
      </c>
      <c r="C143" s="3"/>
      <c r="D143" s="3"/>
      <c r="E143" s="3"/>
      <c r="F143" s="3"/>
      <c r="G143" s="3"/>
      <c r="H143" s="3"/>
      <c r="I143" s="3"/>
      <c r="J143" s="3"/>
      <c r="K143" s="3"/>
    </row>
    <row r="144" spans="1:11">
      <c r="A144" s="4" t="s">
        <v>245</v>
      </c>
      <c r="B144" s="4" t="s">
        <v>246</v>
      </c>
      <c r="C144" s="3"/>
      <c r="D144" s="3"/>
      <c r="E144" s="3"/>
      <c r="F144" s="3"/>
      <c r="G144" s="3"/>
      <c r="H144" s="3"/>
      <c r="I144" s="3"/>
      <c r="J144" s="3"/>
      <c r="K144" s="3"/>
    </row>
    <row r="145" spans="1:11">
      <c r="A145" s="4" t="s">
        <v>247</v>
      </c>
      <c r="B145" s="4" t="s">
        <v>248</v>
      </c>
      <c r="C145" s="3"/>
      <c r="D145" s="3"/>
      <c r="E145" s="3"/>
      <c r="F145" s="3"/>
      <c r="G145" s="3"/>
      <c r="H145" s="3"/>
      <c r="I145" s="3"/>
      <c r="J145" s="3"/>
      <c r="K145" s="3"/>
    </row>
    <row r="146" spans="1:11">
      <c r="A146" s="4" t="s">
        <v>249</v>
      </c>
      <c r="B146" s="4" t="s">
        <v>250</v>
      </c>
      <c r="C146" s="3"/>
      <c r="D146" s="3"/>
      <c r="E146" s="3"/>
      <c r="F146" s="3"/>
      <c r="G146" s="3"/>
      <c r="H146" s="3"/>
      <c r="I146" s="3"/>
      <c r="J146" s="3"/>
      <c r="K146" s="3"/>
    </row>
    <row r="147" spans="1:11">
      <c r="A147" s="4" t="s">
        <v>251</v>
      </c>
      <c r="B147" s="4" t="s">
        <v>252</v>
      </c>
      <c r="C147" s="3"/>
      <c r="D147" s="3"/>
      <c r="E147" s="3"/>
      <c r="F147" s="3"/>
      <c r="G147" s="3"/>
      <c r="H147" s="3"/>
      <c r="I147" s="3"/>
      <c r="J147" s="3"/>
      <c r="K147" s="3"/>
    </row>
    <row r="148" spans="1:11">
      <c r="A148" s="4" t="s">
        <v>253</v>
      </c>
      <c r="B148" s="4" t="s">
        <v>254</v>
      </c>
      <c r="C148" s="3"/>
      <c r="D148" s="3"/>
      <c r="E148" s="3"/>
      <c r="F148" s="3"/>
      <c r="G148" s="3"/>
      <c r="H148" s="3"/>
      <c r="I148" s="3"/>
      <c r="J148" s="3"/>
      <c r="K148" s="3"/>
    </row>
    <row r="149" spans="1:11">
      <c r="A149" s="4" t="s">
        <v>255</v>
      </c>
      <c r="B149" s="4" t="s">
        <v>256</v>
      </c>
      <c r="C149" s="3"/>
      <c r="D149" s="3"/>
      <c r="E149" s="3"/>
      <c r="F149" s="3"/>
      <c r="G149" s="3"/>
      <c r="H149" s="3"/>
      <c r="I149" s="3"/>
      <c r="J149" s="3"/>
      <c r="K149" s="3"/>
    </row>
    <row r="150" spans="1:11">
      <c r="A150" s="4" t="s">
        <v>257</v>
      </c>
      <c r="B150" s="4" t="s">
        <v>258</v>
      </c>
      <c r="C150" s="3"/>
      <c r="D150" s="3"/>
      <c r="E150" s="3"/>
      <c r="F150" s="3"/>
      <c r="G150" s="3"/>
      <c r="H150" s="3"/>
      <c r="I150" s="3"/>
      <c r="J150" s="3"/>
      <c r="K150" s="3"/>
    </row>
    <row r="151" spans="1:11">
      <c r="A151" s="4" t="s">
        <v>259</v>
      </c>
      <c r="B151" s="4" t="s">
        <v>260</v>
      </c>
      <c r="C151" s="3"/>
      <c r="D151" s="3"/>
      <c r="E151" s="3"/>
      <c r="F151" s="3"/>
      <c r="G151" s="3"/>
      <c r="H151" s="3"/>
      <c r="I151" s="3"/>
      <c r="J151" s="3"/>
      <c r="K151" s="3"/>
    </row>
    <row r="152" spans="1:11" ht="33" customHeight="1">
      <c r="A152" s="4" t="s">
        <v>261</v>
      </c>
      <c r="B152" s="5" t="s">
        <v>262</v>
      </c>
      <c r="C152" s="3"/>
      <c r="D152" s="3"/>
      <c r="E152" s="3"/>
      <c r="F152" s="3"/>
      <c r="G152" s="3"/>
      <c r="H152" s="3"/>
      <c r="I152" s="3"/>
      <c r="J152" s="3"/>
      <c r="K152" s="3"/>
    </row>
    <row r="153" spans="1:11">
      <c r="A153" s="4" t="s">
        <v>263</v>
      </c>
      <c r="B153" s="791" t="s">
        <v>6608</v>
      </c>
      <c r="C153" s="3"/>
      <c r="D153" s="3"/>
      <c r="E153" s="3"/>
      <c r="F153" s="3"/>
      <c r="G153" s="3"/>
      <c r="H153" s="3"/>
      <c r="I153" s="3"/>
      <c r="J153" s="3"/>
      <c r="K153" s="3"/>
    </row>
    <row r="154" spans="1:11">
      <c r="A154" s="4" t="s">
        <v>264</v>
      </c>
      <c r="B154" s="4" t="s">
        <v>265</v>
      </c>
      <c r="C154" s="3"/>
      <c r="D154" s="3"/>
      <c r="E154" s="3"/>
      <c r="F154" s="3"/>
      <c r="G154" s="3"/>
      <c r="H154" s="3"/>
      <c r="I154" s="3"/>
      <c r="J154" s="3"/>
      <c r="K154" s="3"/>
    </row>
    <row r="155" spans="1:11">
      <c r="A155" s="4" t="s">
        <v>266</v>
      </c>
      <c r="B155" s="4" t="s">
        <v>267</v>
      </c>
      <c r="C155" s="3"/>
      <c r="D155" s="3"/>
      <c r="E155" s="3"/>
      <c r="F155" s="3"/>
      <c r="G155" s="3"/>
      <c r="H155" s="3"/>
      <c r="I155" s="3"/>
      <c r="J155" s="3"/>
      <c r="K155" s="3"/>
    </row>
    <row r="156" spans="1:11">
      <c r="A156" s="4" t="s">
        <v>268</v>
      </c>
      <c r="B156" s="4" t="s">
        <v>269</v>
      </c>
      <c r="C156" s="3"/>
      <c r="D156" s="3"/>
      <c r="E156" s="3"/>
      <c r="F156" s="3"/>
      <c r="G156" s="3"/>
      <c r="H156" s="3"/>
      <c r="I156" s="3"/>
      <c r="J156" s="3"/>
      <c r="K156" s="3"/>
    </row>
    <row r="157" spans="1:11">
      <c r="A157" s="4" t="s">
        <v>270</v>
      </c>
      <c r="B157" s="4" t="s">
        <v>271</v>
      </c>
      <c r="C157" s="3"/>
      <c r="D157" s="3"/>
      <c r="E157" s="3"/>
      <c r="F157" s="3"/>
      <c r="G157" s="3"/>
      <c r="H157" s="3"/>
      <c r="I157" s="3"/>
      <c r="J157" s="3"/>
      <c r="K157" s="3"/>
    </row>
    <row r="158" spans="1:11">
      <c r="A158" s="4" t="s">
        <v>272</v>
      </c>
      <c r="B158" s="4" t="s">
        <v>5967</v>
      </c>
      <c r="C158" s="3"/>
      <c r="D158" s="3"/>
      <c r="E158" s="3"/>
      <c r="F158" s="3"/>
      <c r="G158" s="3"/>
      <c r="H158" s="3"/>
      <c r="I158" s="3"/>
      <c r="J158" s="3"/>
      <c r="K158" s="3"/>
    </row>
    <row r="159" spans="1:11">
      <c r="A159" s="4" t="s">
        <v>273</v>
      </c>
      <c r="B159" s="4" t="s">
        <v>274</v>
      </c>
      <c r="C159" s="3"/>
      <c r="D159" s="3"/>
      <c r="E159" s="3"/>
      <c r="F159" s="3"/>
      <c r="G159" s="3"/>
      <c r="H159" s="3"/>
      <c r="I159" s="3"/>
      <c r="J159" s="3"/>
      <c r="K159" s="3"/>
    </row>
    <row r="160" spans="1:11">
      <c r="A160" s="4" t="s">
        <v>275</v>
      </c>
      <c r="B160" s="4" t="s">
        <v>276</v>
      </c>
      <c r="C160" s="3"/>
      <c r="D160" s="3"/>
      <c r="E160" s="3"/>
      <c r="F160" s="3"/>
      <c r="G160" s="3"/>
      <c r="H160" s="3"/>
      <c r="I160" s="3"/>
      <c r="J160" s="3"/>
      <c r="K160" s="3"/>
    </row>
    <row r="161" spans="1:11">
      <c r="A161" s="4" t="s">
        <v>277</v>
      </c>
      <c r="B161" s="4" t="s">
        <v>278</v>
      </c>
      <c r="C161" s="3"/>
      <c r="D161" s="3"/>
      <c r="E161" s="3"/>
      <c r="F161" s="3"/>
      <c r="G161" s="3"/>
      <c r="H161" s="3"/>
      <c r="I161" s="3"/>
      <c r="J161" s="3"/>
      <c r="K161" s="3"/>
    </row>
    <row r="162" spans="1:11">
      <c r="A162" s="4" t="s">
        <v>279</v>
      </c>
      <c r="B162" s="4" t="s">
        <v>280</v>
      </c>
      <c r="C162" s="3"/>
      <c r="D162" s="3"/>
      <c r="E162" s="3"/>
      <c r="F162" s="3"/>
      <c r="G162" s="3"/>
      <c r="H162" s="3"/>
      <c r="I162" s="3"/>
      <c r="J162" s="3"/>
      <c r="K162" s="3"/>
    </row>
    <row r="163" spans="1:11">
      <c r="A163" s="4" t="s">
        <v>281</v>
      </c>
      <c r="B163" s="4" t="s">
        <v>282</v>
      </c>
      <c r="C163" s="3"/>
      <c r="D163" s="3"/>
      <c r="E163" s="3"/>
      <c r="F163" s="3"/>
      <c r="G163" s="3"/>
      <c r="H163" s="3"/>
      <c r="I163" s="3"/>
      <c r="J163" s="3"/>
      <c r="K163" s="3"/>
    </row>
    <row r="164" spans="1:11">
      <c r="A164" s="4" t="s">
        <v>283</v>
      </c>
      <c r="B164" s="4" t="s">
        <v>284</v>
      </c>
      <c r="C164" s="3"/>
      <c r="D164" s="3"/>
      <c r="E164" s="3"/>
      <c r="F164" s="3"/>
      <c r="G164" s="3"/>
      <c r="H164" s="3"/>
      <c r="I164" s="3"/>
      <c r="J164" s="3"/>
      <c r="K164" s="3"/>
    </row>
    <row r="165" spans="1:11">
      <c r="A165" s="4" t="s">
        <v>285</v>
      </c>
      <c r="B165" s="4" t="s">
        <v>286</v>
      </c>
      <c r="C165" s="3"/>
      <c r="D165" s="3"/>
      <c r="E165" s="3"/>
      <c r="F165" s="3"/>
      <c r="G165" s="3"/>
      <c r="H165" s="3"/>
      <c r="I165" s="3"/>
      <c r="J165" s="3"/>
      <c r="K165" s="3"/>
    </row>
    <row r="166" spans="1:11">
      <c r="A166" s="4" t="s">
        <v>287</v>
      </c>
      <c r="B166" s="4" t="s">
        <v>288</v>
      </c>
      <c r="C166" s="3"/>
      <c r="D166" s="3"/>
      <c r="E166" s="3"/>
      <c r="F166" s="3"/>
      <c r="G166" s="3"/>
      <c r="H166" s="3"/>
      <c r="I166" s="3"/>
      <c r="J166" s="3"/>
      <c r="K166" s="3"/>
    </row>
    <row r="167" spans="1:11">
      <c r="A167" s="4" t="s">
        <v>289</v>
      </c>
      <c r="B167" s="4" t="s">
        <v>290</v>
      </c>
      <c r="C167" s="3"/>
      <c r="D167" s="3"/>
      <c r="E167" s="3"/>
      <c r="F167" s="3"/>
      <c r="G167" s="3"/>
      <c r="H167" s="3"/>
      <c r="I167" s="3"/>
      <c r="J167" s="3"/>
      <c r="K167" s="3"/>
    </row>
    <row r="168" spans="1:11">
      <c r="A168" s="4" t="s">
        <v>291</v>
      </c>
      <c r="B168" s="4" t="s">
        <v>292</v>
      </c>
      <c r="C168" s="3"/>
      <c r="D168" s="3"/>
      <c r="E168" s="3"/>
      <c r="F168" s="3"/>
      <c r="G168" s="3"/>
      <c r="H168" s="3"/>
      <c r="I168" s="3"/>
      <c r="J168" s="3"/>
      <c r="K168" s="3"/>
    </row>
    <row r="169" spans="1:11">
      <c r="A169" s="4" t="s">
        <v>293</v>
      </c>
      <c r="B169" s="4" t="s">
        <v>294</v>
      </c>
      <c r="C169" s="3"/>
      <c r="D169" s="3"/>
      <c r="E169" s="3"/>
      <c r="F169" s="3"/>
      <c r="G169" s="3"/>
      <c r="H169" s="3"/>
      <c r="I169" s="3"/>
      <c r="J169" s="3"/>
      <c r="K169" s="3"/>
    </row>
    <row r="170" spans="1:11">
      <c r="A170" s="4" t="s">
        <v>295</v>
      </c>
      <c r="B170" s="4" t="s">
        <v>296</v>
      </c>
      <c r="C170" s="3"/>
      <c r="D170" s="3"/>
      <c r="E170" s="3"/>
      <c r="F170" s="3"/>
      <c r="G170" s="3"/>
      <c r="H170" s="3"/>
      <c r="I170" s="3"/>
      <c r="J170" s="3"/>
      <c r="K170" s="3"/>
    </row>
    <row r="171" spans="1:11">
      <c r="A171" s="4" t="s">
        <v>297</v>
      </c>
      <c r="B171" s="4" t="s">
        <v>298</v>
      </c>
      <c r="C171" s="3"/>
      <c r="D171" s="3"/>
      <c r="E171" s="3"/>
      <c r="F171" s="3"/>
      <c r="G171" s="3"/>
      <c r="H171" s="3"/>
      <c r="I171" s="3"/>
      <c r="J171" s="3"/>
      <c r="K171" s="3"/>
    </row>
    <row r="172" spans="1:11">
      <c r="A172" s="4" t="s">
        <v>299</v>
      </c>
      <c r="B172" s="4" t="s">
        <v>300</v>
      </c>
      <c r="C172" s="3"/>
      <c r="D172" s="3"/>
      <c r="E172" s="3"/>
      <c r="F172" s="3"/>
      <c r="G172" s="3"/>
      <c r="H172" s="3"/>
      <c r="I172" s="3"/>
      <c r="J172" s="3"/>
      <c r="K172" s="3"/>
    </row>
    <row r="173" spans="1:11">
      <c r="A173" s="4" t="s">
        <v>301</v>
      </c>
      <c r="B173" s="4" t="s">
        <v>302</v>
      </c>
      <c r="C173" s="3"/>
      <c r="D173" s="3"/>
      <c r="E173" s="3"/>
      <c r="F173" s="3"/>
      <c r="G173" s="3"/>
      <c r="H173" s="3"/>
      <c r="I173" s="3"/>
      <c r="J173" s="3"/>
      <c r="K173" s="3"/>
    </row>
    <row r="174" spans="1:11">
      <c r="A174" s="4" t="s">
        <v>303</v>
      </c>
      <c r="B174" s="4" t="s">
        <v>304</v>
      </c>
      <c r="C174" s="3"/>
      <c r="D174" s="3"/>
      <c r="E174" s="3"/>
      <c r="F174" s="3"/>
      <c r="G174" s="3"/>
      <c r="H174" s="3"/>
      <c r="I174" s="3"/>
      <c r="J174" s="3"/>
      <c r="K174" s="3"/>
    </row>
    <row r="175" spans="1:11">
      <c r="A175" s="4" t="s">
        <v>305</v>
      </c>
      <c r="B175" s="4" t="s">
        <v>306</v>
      </c>
      <c r="C175" s="3"/>
      <c r="D175" s="3"/>
      <c r="E175" s="3"/>
      <c r="F175" s="3"/>
      <c r="G175" s="3"/>
      <c r="H175" s="3"/>
      <c r="I175" s="3"/>
      <c r="J175" s="3"/>
      <c r="K175" s="3"/>
    </row>
    <row r="176" spans="1:11">
      <c r="A176" s="4" t="s">
        <v>307</v>
      </c>
      <c r="B176" s="4" t="s">
        <v>308</v>
      </c>
      <c r="C176" s="3"/>
      <c r="D176" s="3"/>
      <c r="E176" s="3"/>
      <c r="F176" s="3"/>
      <c r="G176" s="3"/>
      <c r="H176" s="3"/>
      <c r="I176" s="3"/>
      <c r="J176" s="3"/>
      <c r="K176" s="3"/>
    </row>
    <row r="177" spans="1:11">
      <c r="A177" s="4" t="s">
        <v>5958</v>
      </c>
      <c r="B177" s="4" t="s">
        <v>5959</v>
      </c>
      <c r="C177" s="769"/>
      <c r="D177" s="769"/>
      <c r="E177" s="769"/>
      <c r="F177" s="769"/>
      <c r="G177" s="769"/>
      <c r="H177" s="769"/>
      <c r="I177" s="769"/>
      <c r="J177" s="769"/>
      <c r="K177" s="769"/>
    </row>
    <row r="178" spans="1:11">
      <c r="A178" s="4" t="s">
        <v>309</v>
      </c>
      <c r="B178" s="4" t="s">
        <v>5941</v>
      </c>
      <c r="C178" s="3"/>
      <c r="D178" s="3"/>
      <c r="E178" s="3"/>
      <c r="F178" s="3"/>
      <c r="G178" s="3"/>
      <c r="H178" s="3"/>
      <c r="I178" s="3"/>
      <c r="J178" s="3"/>
      <c r="K178" s="3"/>
    </row>
    <row r="179" spans="1:11">
      <c r="A179" s="4" t="s">
        <v>5953</v>
      </c>
      <c r="B179" s="4" t="s">
        <v>5960</v>
      </c>
      <c r="C179" s="769"/>
      <c r="D179" s="769"/>
      <c r="E179" s="769"/>
      <c r="F179" s="769"/>
      <c r="G179" s="769"/>
      <c r="H179" s="769"/>
      <c r="I179" s="769"/>
      <c r="J179" s="769"/>
      <c r="K179" s="769"/>
    </row>
    <row r="180" spans="1:11">
      <c r="A180" s="4" t="s">
        <v>5954</v>
      </c>
      <c r="B180" s="4" t="s">
        <v>5962</v>
      </c>
      <c r="C180" s="769"/>
      <c r="D180" s="769"/>
      <c r="E180" s="769"/>
      <c r="F180" s="769"/>
      <c r="G180" s="769"/>
      <c r="H180" s="769"/>
      <c r="I180" s="769"/>
      <c r="J180" s="769"/>
      <c r="K180" s="769"/>
    </row>
    <row r="181" spans="1:11">
      <c r="A181" s="4" t="s">
        <v>5955</v>
      </c>
      <c r="B181" s="4" t="s">
        <v>5961</v>
      </c>
      <c r="C181" s="769"/>
      <c r="D181" s="769"/>
      <c r="E181" s="769"/>
      <c r="F181" s="769"/>
      <c r="G181" s="769"/>
      <c r="H181" s="769"/>
      <c r="I181" s="769"/>
      <c r="J181" s="769"/>
      <c r="K181" s="769"/>
    </row>
    <row r="182" spans="1:11">
      <c r="A182" s="5" t="s">
        <v>310</v>
      </c>
      <c r="B182" s="4" t="s">
        <v>311</v>
      </c>
      <c r="C182" s="3"/>
      <c r="D182" s="3"/>
      <c r="E182" s="3"/>
      <c r="F182" s="3"/>
      <c r="G182" s="3"/>
      <c r="H182" s="3"/>
      <c r="I182" s="3"/>
      <c r="J182" s="3"/>
      <c r="K182" s="3"/>
    </row>
    <row r="183" spans="1:11">
      <c r="A183" s="4" t="s">
        <v>312</v>
      </c>
      <c r="B183" s="4" t="s">
        <v>313</v>
      </c>
      <c r="C183" s="3"/>
      <c r="D183" s="3"/>
      <c r="E183" s="3"/>
      <c r="F183" s="3"/>
      <c r="G183" s="3"/>
      <c r="H183" s="3"/>
      <c r="I183" s="3"/>
      <c r="J183" s="3"/>
      <c r="K183" s="3"/>
    </row>
    <row r="184" spans="1:11">
      <c r="A184" s="5" t="s">
        <v>314</v>
      </c>
      <c r="B184" s="4" t="s">
        <v>315</v>
      </c>
      <c r="C184" s="3"/>
      <c r="D184" s="3"/>
      <c r="E184" s="3"/>
      <c r="F184" s="3"/>
      <c r="G184" s="3"/>
      <c r="H184" s="3"/>
      <c r="I184" s="3"/>
      <c r="J184" s="3"/>
      <c r="K184" s="3"/>
    </row>
    <row r="185" spans="1:11">
      <c r="A185" s="5" t="s">
        <v>6629</v>
      </c>
      <c r="B185" s="4" t="s">
        <v>6630</v>
      </c>
      <c r="C185" s="792"/>
      <c r="D185" s="792"/>
      <c r="E185" s="792"/>
      <c r="F185" s="792"/>
      <c r="G185" s="792"/>
      <c r="H185" s="792"/>
      <c r="I185" s="792"/>
      <c r="J185" s="792"/>
      <c r="K185" s="792"/>
    </row>
    <row r="186" spans="1:11">
      <c r="A186" s="5" t="s">
        <v>5964</v>
      </c>
      <c r="B186" s="4" t="s">
        <v>5965</v>
      </c>
      <c r="C186" s="769"/>
      <c r="D186" s="769"/>
      <c r="E186" s="769"/>
      <c r="F186" s="769"/>
      <c r="G186" s="769"/>
      <c r="H186" s="769"/>
      <c r="I186" s="769"/>
      <c r="J186" s="769"/>
      <c r="K186" s="769"/>
    </row>
    <row r="187" spans="1:11" ht="15.45">
      <c r="A187" s="12"/>
      <c r="B187" s="3"/>
      <c r="C187" s="3"/>
      <c r="D187" s="3"/>
      <c r="E187" s="3"/>
      <c r="F187" s="3"/>
      <c r="G187" s="3"/>
      <c r="H187" s="3"/>
      <c r="I187" s="3"/>
      <c r="J187" s="3"/>
      <c r="K187" s="3"/>
    </row>
    <row r="188" spans="1:11" ht="15.45">
      <c r="A188" s="2" t="s">
        <v>316</v>
      </c>
      <c r="B188" s="4" t="s">
        <v>317</v>
      </c>
      <c r="C188" s="3"/>
      <c r="D188" s="3"/>
      <c r="E188" s="3"/>
      <c r="F188" s="3"/>
      <c r="G188" s="3"/>
      <c r="H188" s="3"/>
      <c r="I188" s="3"/>
      <c r="J188" s="3"/>
      <c r="K188" s="3"/>
    </row>
    <row r="189" spans="1:11" ht="15.45">
      <c r="A189" s="2" t="s">
        <v>318</v>
      </c>
      <c r="B189" s="4" t="s">
        <v>319</v>
      </c>
      <c r="C189" s="3"/>
      <c r="D189" s="3"/>
      <c r="E189" s="3"/>
      <c r="F189" s="3"/>
      <c r="G189" s="3"/>
      <c r="H189" s="3"/>
      <c r="I189" s="3"/>
      <c r="J189" s="3"/>
      <c r="K189" s="3"/>
    </row>
    <row r="190" spans="1:11" ht="15.45">
      <c r="A190" s="2" t="s">
        <v>320</v>
      </c>
      <c r="B190" s="4" t="s">
        <v>321</v>
      </c>
      <c r="C190" s="3"/>
      <c r="D190" s="3"/>
      <c r="E190" s="3"/>
      <c r="F190" s="3"/>
      <c r="G190" s="3"/>
      <c r="H190" s="3"/>
      <c r="I190" s="3"/>
      <c r="J190" s="3"/>
      <c r="K190" s="3"/>
    </row>
    <row r="191" spans="1:11" ht="15.45">
      <c r="A191" s="2" t="s">
        <v>322</v>
      </c>
      <c r="B191" s="4" t="s">
        <v>323</v>
      </c>
      <c r="C191" s="3"/>
      <c r="D191" s="3"/>
      <c r="E191" s="3"/>
      <c r="F191" s="3"/>
      <c r="G191" s="3"/>
      <c r="H191" s="3"/>
      <c r="I191" s="3"/>
      <c r="J191" s="3"/>
      <c r="K191" s="3"/>
    </row>
    <row r="192" spans="1:11">
      <c r="A192" s="4" t="s">
        <v>324</v>
      </c>
      <c r="B192" s="4" t="s">
        <v>325</v>
      </c>
      <c r="C192" s="3"/>
      <c r="D192" s="3"/>
      <c r="E192" s="3"/>
      <c r="F192" s="3"/>
      <c r="G192" s="3"/>
      <c r="H192" s="3"/>
      <c r="I192" s="3"/>
      <c r="J192" s="3"/>
      <c r="K192" s="3"/>
    </row>
    <row r="193" spans="1:11">
      <c r="A193" s="4" t="s">
        <v>326</v>
      </c>
      <c r="B193" s="4" t="s">
        <v>327</v>
      </c>
      <c r="C193" s="3"/>
      <c r="D193" s="3"/>
      <c r="E193" s="3"/>
      <c r="F193" s="3"/>
      <c r="G193" s="3"/>
      <c r="H193" s="3"/>
      <c r="I193" s="3"/>
      <c r="J193" s="3"/>
      <c r="K193" s="3"/>
    </row>
    <row r="194" spans="1:11">
      <c r="A194" s="4" t="s">
        <v>328</v>
      </c>
      <c r="B194" s="4" t="s">
        <v>329</v>
      </c>
      <c r="C194" s="3"/>
      <c r="D194" s="3"/>
      <c r="E194" s="3"/>
      <c r="F194" s="3"/>
      <c r="G194" s="3"/>
      <c r="H194" s="3"/>
      <c r="I194" s="3"/>
      <c r="J194" s="3"/>
      <c r="K194" s="3"/>
    </row>
    <row r="195" spans="1:11">
      <c r="A195" s="4" t="s">
        <v>330</v>
      </c>
      <c r="B195" s="4" t="s">
        <v>331</v>
      </c>
      <c r="C195" s="3"/>
      <c r="D195" s="3"/>
      <c r="E195" s="3"/>
      <c r="F195" s="3"/>
      <c r="G195" s="3"/>
      <c r="H195" s="3"/>
      <c r="I195" s="3"/>
      <c r="J195" s="3"/>
      <c r="K195" s="3"/>
    </row>
    <row r="196" spans="1:11">
      <c r="A196" s="4" t="s">
        <v>332</v>
      </c>
      <c r="B196" s="4" t="s">
        <v>333</v>
      </c>
      <c r="C196" s="3"/>
      <c r="D196" s="3"/>
      <c r="E196" s="3"/>
      <c r="F196" s="3"/>
      <c r="G196" s="3"/>
      <c r="H196" s="3"/>
      <c r="I196" s="3"/>
      <c r="J196" s="3"/>
      <c r="K196" s="3"/>
    </row>
    <row r="197" spans="1:11" ht="15.45">
      <c r="A197" s="12"/>
      <c r="B197" s="3"/>
      <c r="C197" s="3"/>
      <c r="D197" s="3"/>
      <c r="E197" s="3"/>
      <c r="F197" s="3"/>
      <c r="G197" s="3"/>
      <c r="H197" s="3"/>
      <c r="I197" s="3"/>
      <c r="J197" s="3"/>
      <c r="K197" s="3"/>
    </row>
    <row r="198" spans="1:11" ht="15.45">
      <c r="A198" s="2" t="s">
        <v>334</v>
      </c>
      <c r="B198" s="4" t="s">
        <v>335</v>
      </c>
      <c r="C198" s="3"/>
      <c r="D198" s="3"/>
      <c r="E198" s="3"/>
      <c r="F198" s="3"/>
      <c r="G198" s="3"/>
      <c r="H198" s="3"/>
      <c r="I198" s="3"/>
      <c r="J198" s="3"/>
      <c r="K198" s="3"/>
    </row>
    <row r="199" spans="1:11" ht="15.45">
      <c r="A199" s="2" t="s">
        <v>336</v>
      </c>
      <c r="B199" s="4" t="s">
        <v>5943</v>
      </c>
      <c r="C199" s="3"/>
      <c r="D199" s="3"/>
      <c r="E199" s="3"/>
      <c r="F199" s="3"/>
      <c r="G199" s="3"/>
      <c r="H199" s="3"/>
      <c r="I199" s="3"/>
      <c r="J199" s="3"/>
      <c r="K199" s="3"/>
    </row>
    <row r="200" spans="1:11" ht="15.45">
      <c r="A200" s="2" t="s">
        <v>337</v>
      </c>
      <c r="B200" s="4" t="s">
        <v>338</v>
      </c>
      <c r="C200" s="3"/>
      <c r="D200" s="3"/>
      <c r="E200" s="3"/>
      <c r="F200" s="3"/>
      <c r="G200" s="3"/>
      <c r="H200" s="3"/>
      <c r="I200" s="3"/>
      <c r="J200" s="3"/>
      <c r="K200" s="3"/>
    </row>
    <row r="201" spans="1:11" ht="15.45">
      <c r="A201" s="10"/>
      <c r="B201" s="3"/>
      <c r="C201" s="3"/>
      <c r="D201" s="3"/>
      <c r="E201" s="3"/>
      <c r="F201" s="3"/>
      <c r="G201" s="3"/>
      <c r="H201" s="3"/>
      <c r="I201" s="3"/>
      <c r="J201" s="3"/>
      <c r="K201" s="3"/>
    </row>
    <row r="202" spans="1:11" ht="15.45">
      <c r="A202" s="2" t="s">
        <v>339</v>
      </c>
      <c r="B202" s="4" t="s">
        <v>5942</v>
      </c>
      <c r="C202" s="3"/>
      <c r="D202" s="3"/>
      <c r="E202" s="3"/>
      <c r="F202" s="3"/>
      <c r="G202" s="3"/>
      <c r="H202" s="3"/>
      <c r="I202" s="3"/>
      <c r="J202" s="3"/>
      <c r="K202" s="3"/>
    </row>
    <row r="203" spans="1:11" ht="15.45">
      <c r="A203" s="2" t="b">
        <v>1</v>
      </c>
      <c r="B203" s="4" t="s">
        <v>340</v>
      </c>
      <c r="C203" s="3"/>
      <c r="D203" s="3"/>
      <c r="E203" s="3"/>
      <c r="F203" s="3"/>
      <c r="G203" s="3"/>
      <c r="H203" s="3"/>
      <c r="I203" s="3"/>
      <c r="J203" s="3"/>
      <c r="K203" s="3"/>
    </row>
    <row r="204" spans="1:11" ht="15.45">
      <c r="A204" s="2" t="s">
        <v>341</v>
      </c>
      <c r="B204" s="4" t="s">
        <v>342</v>
      </c>
      <c r="C204" s="3"/>
      <c r="D204" s="3"/>
      <c r="E204" s="3"/>
      <c r="F204" s="3"/>
      <c r="G204" s="3"/>
      <c r="H204" s="3"/>
      <c r="I204" s="3"/>
      <c r="J204" s="3"/>
      <c r="K204" s="3"/>
    </row>
    <row r="205" spans="1:11" ht="15.45">
      <c r="A205" s="2" t="s">
        <v>343</v>
      </c>
      <c r="B205" s="4" t="s">
        <v>344</v>
      </c>
      <c r="C205" s="3"/>
      <c r="D205" s="3"/>
      <c r="E205" s="3"/>
      <c r="F205" s="3"/>
      <c r="G205" s="3"/>
      <c r="H205" s="3"/>
      <c r="I205" s="3"/>
      <c r="J205" s="3"/>
      <c r="K205" s="3"/>
    </row>
    <row r="206" spans="1:11" ht="15.45">
      <c r="A206" s="2" t="s">
        <v>345</v>
      </c>
      <c r="B206" s="4" t="s">
        <v>346</v>
      </c>
      <c r="C206" s="3"/>
      <c r="D206" s="3"/>
      <c r="E206" s="3"/>
      <c r="F206" s="3"/>
      <c r="G206" s="3"/>
      <c r="H206" s="3"/>
      <c r="I206" s="3"/>
      <c r="J206" s="3"/>
      <c r="K206" s="3"/>
    </row>
    <row r="207" spans="1:11" ht="15.45">
      <c r="A207" s="2" t="s">
        <v>347</v>
      </c>
      <c r="B207" s="4" t="s">
        <v>348</v>
      </c>
      <c r="C207" s="3"/>
      <c r="D207" s="3"/>
      <c r="E207" s="3"/>
      <c r="F207" s="3"/>
      <c r="G207" s="3"/>
      <c r="H207" s="3"/>
      <c r="I207" s="3"/>
      <c r="J207" s="3"/>
      <c r="K207" s="3"/>
    </row>
    <row r="208" spans="1:11" ht="15.45">
      <c r="A208" s="2" t="s">
        <v>349</v>
      </c>
      <c r="B208" s="4" t="s">
        <v>350</v>
      </c>
      <c r="C208" s="3"/>
      <c r="D208" s="3"/>
      <c r="E208" s="3"/>
      <c r="F208" s="3"/>
      <c r="G208" s="3"/>
      <c r="H208" s="3"/>
      <c r="I208" s="3"/>
      <c r="J208" s="3"/>
      <c r="K208" s="3"/>
    </row>
    <row r="209" spans="1:11" ht="15.45">
      <c r="A209" s="2" t="s">
        <v>351</v>
      </c>
      <c r="B209" s="5" t="s">
        <v>352</v>
      </c>
      <c r="C209" s="3"/>
      <c r="D209" s="3"/>
      <c r="E209" s="3"/>
      <c r="F209" s="3"/>
      <c r="G209" s="3"/>
      <c r="H209" s="3"/>
      <c r="I209" s="3"/>
      <c r="J209" s="3"/>
      <c r="K209" s="3"/>
    </row>
    <row r="210" spans="1:11" ht="15.45">
      <c r="A210" s="2" t="s">
        <v>353</v>
      </c>
      <c r="B210" s="4" t="s">
        <v>354</v>
      </c>
      <c r="C210" s="3"/>
      <c r="D210" s="3"/>
      <c r="E210" s="3"/>
      <c r="F210" s="3"/>
      <c r="G210" s="3"/>
      <c r="H210" s="3"/>
      <c r="I210" s="3"/>
      <c r="J210" s="3"/>
      <c r="K210" s="3"/>
    </row>
    <row r="211" spans="1:11" ht="15.45">
      <c r="A211" s="2" t="s">
        <v>355</v>
      </c>
      <c r="B211" s="5" t="s">
        <v>356</v>
      </c>
      <c r="C211" s="3"/>
      <c r="D211" s="3"/>
      <c r="E211" s="3"/>
      <c r="F211" s="3"/>
      <c r="G211" s="3"/>
      <c r="H211" s="3"/>
      <c r="I211" s="3"/>
      <c r="J211" s="3"/>
      <c r="K211" s="3"/>
    </row>
    <row r="212" spans="1:11" ht="15.45">
      <c r="A212" s="2" t="s">
        <v>357</v>
      </c>
      <c r="B212" s="4" t="s">
        <v>358</v>
      </c>
      <c r="C212" s="3"/>
      <c r="D212" s="3"/>
      <c r="E212" s="3"/>
      <c r="F212" s="3"/>
      <c r="G212" s="3"/>
      <c r="H212" s="3"/>
      <c r="I212" s="3"/>
      <c r="J212" s="3"/>
      <c r="K212" s="3"/>
    </row>
    <row r="213" spans="1:11" ht="15.45">
      <c r="A213" s="2" t="s">
        <v>359</v>
      </c>
      <c r="B213" s="4" t="s">
        <v>360</v>
      </c>
      <c r="C213" s="3"/>
      <c r="D213" s="3"/>
      <c r="E213" s="3"/>
      <c r="F213" s="3"/>
      <c r="G213" s="3"/>
      <c r="H213" s="3"/>
      <c r="I213" s="3"/>
      <c r="J213" s="3"/>
      <c r="K213" s="3"/>
    </row>
    <row r="214" spans="1:11" ht="15.45">
      <c r="A214" s="2" t="s">
        <v>361</v>
      </c>
      <c r="B214" s="4" t="s">
        <v>362</v>
      </c>
      <c r="C214" s="3"/>
      <c r="D214" s="3"/>
      <c r="E214" s="3"/>
      <c r="F214" s="3"/>
      <c r="G214" s="3"/>
      <c r="H214" s="3"/>
      <c r="I214" s="3"/>
      <c r="J214" s="3"/>
      <c r="K214" s="3"/>
    </row>
    <row r="215" spans="1:11" ht="16.5" customHeight="1">
      <c r="A215" s="2" t="s">
        <v>363</v>
      </c>
      <c r="B215" s="5" t="s">
        <v>364</v>
      </c>
      <c r="C215" s="3"/>
      <c r="D215" s="3"/>
      <c r="E215" s="3"/>
      <c r="F215" s="3"/>
      <c r="G215" s="3"/>
      <c r="H215" s="3"/>
      <c r="I215" s="3"/>
      <c r="J215" s="3"/>
      <c r="K215" s="3"/>
    </row>
    <row r="216" spans="1:11" ht="15.45">
      <c r="A216" s="2" t="s">
        <v>365</v>
      </c>
      <c r="B216" s="5" t="s">
        <v>366</v>
      </c>
      <c r="C216" s="3"/>
      <c r="D216" s="3"/>
      <c r="E216" s="3"/>
      <c r="F216" s="3"/>
      <c r="G216" s="3"/>
      <c r="H216" s="3"/>
      <c r="I216" s="3"/>
      <c r="J216" s="3"/>
      <c r="K216" s="3"/>
    </row>
    <row r="217" spans="1:11" ht="15.45">
      <c r="A217" s="2" t="s">
        <v>367</v>
      </c>
      <c r="B217" s="5" t="s">
        <v>368</v>
      </c>
      <c r="C217" s="3"/>
      <c r="D217" s="3"/>
      <c r="E217" s="3"/>
      <c r="F217" s="3"/>
      <c r="G217" s="3"/>
      <c r="H217" s="3"/>
      <c r="I217" s="3"/>
      <c r="J217" s="3"/>
      <c r="K217" s="3"/>
    </row>
    <row r="218" spans="1:11" ht="15.45">
      <c r="A218" s="2" t="s">
        <v>369</v>
      </c>
      <c r="B218" s="5" t="s">
        <v>370</v>
      </c>
      <c r="C218" s="3"/>
      <c r="D218" s="3"/>
      <c r="E218" s="3"/>
      <c r="F218" s="3"/>
      <c r="G218" s="3"/>
      <c r="H218" s="3"/>
      <c r="I218" s="3"/>
      <c r="J218" s="3"/>
      <c r="K218" s="3"/>
    </row>
    <row r="219" spans="1:11" ht="15.45">
      <c r="A219" s="2" t="s">
        <v>371</v>
      </c>
      <c r="B219" s="4" t="s">
        <v>372</v>
      </c>
      <c r="C219" s="3"/>
      <c r="D219" s="3"/>
      <c r="E219" s="3"/>
      <c r="F219" s="3"/>
      <c r="G219" s="3"/>
      <c r="H219" s="3"/>
      <c r="I219" s="3"/>
      <c r="J219" s="3"/>
      <c r="K219" s="3"/>
    </row>
    <row r="220" spans="1:11" ht="15.45">
      <c r="A220" s="2" t="s">
        <v>373</v>
      </c>
      <c r="B220" s="5" t="s">
        <v>374</v>
      </c>
      <c r="C220" s="3"/>
      <c r="D220" s="3"/>
      <c r="E220" s="3"/>
      <c r="F220" s="3"/>
      <c r="G220" s="3"/>
      <c r="H220" s="3"/>
      <c r="I220" s="3"/>
      <c r="J220" s="3"/>
      <c r="K220" s="3"/>
    </row>
    <row r="221" spans="1:11" ht="15.45">
      <c r="A221" s="2" t="s">
        <v>375</v>
      </c>
      <c r="B221" s="5" t="s">
        <v>376</v>
      </c>
      <c r="C221" s="3"/>
      <c r="D221" s="3"/>
      <c r="E221" s="3"/>
      <c r="F221" s="3"/>
      <c r="G221" s="3"/>
      <c r="H221" s="3"/>
      <c r="I221" s="3"/>
      <c r="J221" s="3"/>
      <c r="K221" s="3"/>
    </row>
    <row r="222" spans="1:11" ht="15.45">
      <c r="A222" s="2" t="s">
        <v>377</v>
      </c>
      <c r="B222" s="5" t="s">
        <v>378</v>
      </c>
      <c r="C222" s="3"/>
      <c r="D222" s="3"/>
      <c r="E222" s="3"/>
      <c r="F222" s="3"/>
      <c r="G222" s="3"/>
      <c r="H222" s="3"/>
      <c r="I222" s="3"/>
      <c r="J222" s="3"/>
      <c r="K222" s="3"/>
    </row>
    <row r="223" spans="1:11" ht="15.45">
      <c r="A223" s="2" t="s">
        <v>379</v>
      </c>
      <c r="B223" s="5" t="s">
        <v>380</v>
      </c>
      <c r="C223" s="3"/>
      <c r="D223" s="3"/>
      <c r="E223" s="3"/>
      <c r="F223" s="3"/>
      <c r="G223" s="3"/>
      <c r="H223" s="3"/>
      <c r="I223" s="3"/>
      <c r="J223" s="3"/>
      <c r="K223" s="3"/>
    </row>
    <row r="224" spans="1:11" ht="15.45">
      <c r="A224" s="2" t="s">
        <v>381</v>
      </c>
      <c r="B224" s="5" t="s">
        <v>382</v>
      </c>
      <c r="C224" s="3"/>
      <c r="D224" s="3"/>
      <c r="E224" s="3"/>
      <c r="F224" s="3"/>
      <c r="G224" s="3"/>
      <c r="H224" s="3"/>
      <c r="I224" s="3"/>
      <c r="J224" s="3"/>
      <c r="K224" s="3"/>
    </row>
    <row r="225" spans="1:11" ht="15.45">
      <c r="A225" s="2" t="s">
        <v>383</v>
      </c>
      <c r="B225" s="4" t="s">
        <v>384</v>
      </c>
      <c r="C225" s="3"/>
      <c r="D225" s="3"/>
      <c r="E225" s="3"/>
      <c r="F225" s="3"/>
      <c r="G225" s="3"/>
      <c r="H225" s="3"/>
      <c r="I225" s="3"/>
      <c r="J225" s="3"/>
      <c r="K225" s="3"/>
    </row>
    <row r="226" spans="1:11" ht="15.45">
      <c r="A226" s="2" t="s">
        <v>385</v>
      </c>
      <c r="B226" s="5" t="s">
        <v>386</v>
      </c>
      <c r="C226" s="3"/>
      <c r="D226" s="3"/>
      <c r="E226" s="3"/>
      <c r="F226" s="3"/>
      <c r="G226" s="3"/>
      <c r="H226" s="3"/>
      <c r="I226" s="3"/>
      <c r="J226" s="3"/>
      <c r="K226" s="3"/>
    </row>
    <row r="227" spans="1:11" ht="15.45">
      <c r="A227" s="2" t="s">
        <v>387</v>
      </c>
      <c r="B227" s="5" t="s">
        <v>388</v>
      </c>
      <c r="C227" s="3"/>
      <c r="D227" s="3"/>
      <c r="E227" s="3"/>
      <c r="F227" s="3"/>
      <c r="G227" s="3"/>
      <c r="H227" s="3"/>
      <c r="I227" s="3"/>
      <c r="J227" s="3"/>
      <c r="K227" s="3"/>
    </row>
    <row r="228" spans="1:11" ht="30.45">
      <c r="A228" s="2" t="s">
        <v>389</v>
      </c>
      <c r="B228" s="5" t="s">
        <v>390</v>
      </c>
      <c r="C228" s="3"/>
      <c r="D228" s="3"/>
      <c r="E228" s="3"/>
      <c r="F228" s="3"/>
      <c r="G228" s="3"/>
      <c r="H228" s="3"/>
      <c r="I228" s="3"/>
      <c r="J228" s="3"/>
      <c r="K228" s="3"/>
    </row>
    <row r="229" spans="1:11" ht="15.45">
      <c r="A229" s="2" t="s">
        <v>391</v>
      </c>
      <c r="B229" s="5" t="s">
        <v>392</v>
      </c>
      <c r="C229" s="3"/>
      <c r="D229" s="3"/>
      <c r="E229" s="3"/>
      <c r="F229" s="3"/>
      <c r="G229" s="3"/>
      <c r="H229" s="3"/>
      <c r="I229" s="3"/>
      <c r="J229" s="3"/>
      <c r="K229" s="3"/>
    </row>
    <row r="230" spans="1:11" ht="15.45">
      <c r="A230" s="2" t="s">
        <v>393</v>
      </c>
      <c r="B230" s="5" t="s">
        <v>394</v>
      </c>
      <c r="C230" s="3"/>
      <c r="D230" s="3"/>
      <c r="E230" s="3"/>
      <c r="F230" s="3"/>
      <c r="G230" s="3"/>
      <c r="H230" s="3"/>
      <c r="I230" s="3"/>
      <c r="J230" s="3"/>
      <c r="K230" s="3"/>
    </row>
    <row r="231" spans="1:11" ht="15.45">
      <c r="A231" s="2" t="s">
        <v>395</v>
      </c>
      <c r="B231" s="4" t="s">
        <v>396</v>
      </c>
      <c r="C231" s="3"/>
      <c r="D231" s="3"/>
      <c r="E231" s="3"/>
      <c r="F231" s="3"/>
      <c r="G231" s="3"/>
      <c r="H231" s="3"/>
      <c r="I231" s="3"/>
      <c r="J231" s="3"/>
      <c r="K231" s="3"/>
    </row>
    <row r="232" spans="1:11" ht="15.45">
      <c r="A232" s="2" t="s">
        <v>397</v>
      </c>
      <c r="B232" s="5" t="s">
        <v>398</v>
      </c>
      <c r="C232" s="3"/>
      <c r="D232" s="3"/>
      <c r="E232" s="3"/>
      <c r="F232" s="3"/>
      <c r="G232" s="3"/>
      <c r="H232" s="3"/>
      <c r="I232" s="3"/>
      <c r="J232" s="3"/>
      <c r="K232" s="3"/>
    </row>
    <row r="233" spans="1:11" ht="15.45">
      <c r="A233" s="2" t="s">
        <v>399</v>
      </c>
      <c r="B233" s="4" t="s">
        <v>400</v>
      </c>
      <c r="C233" s="3"/>
      <c r="D233" s="3"/>
      <c r="E233" s="3"/>
      <c r="F233" s="3"/>
      <c r="G233" s="3"/>
      <c r="H233" s="3"/>
      <c r="I233" s="3"/>
      <c r="J233" s="3"/>
      <c r="K233" s="3"/>
    </row>
    <row r="234" spans="1:11" ht="15.45">
      <c r="A234" s="2" t="s">
        <v>401</v>
      </c>
      <c r="B234" s="5" t="s">
        <v>402</v>
      </c>
      <c r="C234" s="3"/>
      <c r="D234" s="3"/>
      <c r="E234" s="3"/>
      <c r="F234" s="3"/>
      <c r="G234" s="3"/>
      <c r="H234" s="3"/>
      <c r="I234" s="3"/>
      <c r="J234" s="3"/>
      <c r="K234" s="3"/>
    </row>
    <row r="235" spans="1:11" ht="15.45">
      <c r="A235" s="2" t="s">
        <v>403</v>
      </c>
      <c r="B235" s="4" t="s">
        <v>404</v>
      </c>
      <c r="C235" s="3"/>
      <c r="D235" s="3"/>
      <c r="E235" s="3"/>
      <c r="F235" s="3"/>
      <c r="G235" s="3"/>
      <c r="H235" s="3"/>
      <c r="I235" s="3"/>
      <c r="J235" s="3"/>
      <c r="K235" s="3"/>
    </row>
    <row r="236" spans="1:11" ht="16.5" customHeight="1">
      <c r="A236" s="2" t="s">
        <v>405</v>
      </c>
      <c r="B236" s="5" t="s">
        <v>406</v>
      </c>
      <c r="C236" s="3"/>
      <c r="D236" s="3"/>
      <c r="E236" s="3"/>
      <c r="F236" s="3"/>
      <c r="G236" s="3"/>
      <c r="H236" s="3"/>
      <c r="I236" s="3"/>
      <c r="J236" s="3"/>
      <c r="K236" s="3"/>
    </row>
    <row r="237" spans="1:11" ht="15.45">
      <c r="A237" s="2" t="s">
        <v>407</v>
      </c>
      <c r="B237" s="4" t="s">
        <v>408</v>
      </c>
      <c r="C237" s="3"/>
      <c r="D237" s="3"/>
      <c r="E237" s="3"/>
      <c r="F237" s="3"/>
      <c r="G237" s="3"/>
      <c r="H237" s="3"/>
      <c r="I237" s="3"/>
      <c r="J237" s="3"/>
      <c r="K237" s="3"/>
    </row>
    <row r="238" spans="1:11" ht="55.5" customHeight="1">
      <c r="A238" s="2" t="s">
        <v>409</v>
      </c>
      <c r="B238" s="5" t="s">
        <v>410</v>
      </c>
      <c r="C238" s="3"/>
      <c r="D238" s="3"/>
      <c r="E238" s="3"/>
      <c r="F238" s="3"/>
      <c r="G238" s="3"/>
      <c r="H238" s="3"/>
      <c r="I238" s="3"/>
      <c r="J238" s="3"/>
      <c r="K238" s="3"/>
    </row>
    <row r="239" spans="1:11">
      <c r="A239" s="3"/>
      <c r="B239" s="3"/>
      <c r="C239" s="3"/>
      <c r="D239" s="3"/>
      <c r="E239" s="3"/>
      <c r="F239" s="3"/>
      <c r="G239" s="3"/>
      <c r="H239" s="3"/>
      <c r="I239" s="3"/>
      <c r="J239" s="3"/>
      <c r="K239" s="3"/>
    </row>
    <row r="240" spans="1:11" ht="45">
      <c r="A240" s="13" t="s">
        <v>411</v>
      </c>
      <c r="B240" s="5" t="s">
        <v>412</v>
      </c>
      <c r="C240" s="3"/>
      <c r="D240" s="3"/>
      <c r="E240" s="3"/>
      <c r="F240" s="3"/>
      <c r="G240" s="3"/>
      <c r="H240" s="3"/>
      <c r="I240" s="3"/>
      <c r="J240" s="3"/>
      <c r="K240" s="3"/>
    </row>
    <row r="241" spans="1:11">
      <c r="A241" s="3"/>
      <c r="B241" s="3"/>
      <c r="C241" s="3"/>
      <c r="D241" s="14"/>
      <c r="E241" s="3"/>
      <c r="F241" s="3"/>
      <c r="G241" s="3"/>
      <c r="H241" s="3"/>
      <c r="I241" s="3"/>
      <c r="J241" s="3"/>
      <c r="K241" s="3"/>
    </row>
    <row r="242" spans="1:11" ht="15.45">
      <c r="A242" s="13" t="s">
        <v>413</v>
      </c>
      <c r="B242" s="3"/>
      <c r="C242" s="3"/>
      <c r="D242" s="3"/>
      <c r="E242" s="3"/>
      <c r="F242" s="3"/>
      <c r="G242" s="3"/>
      <c r="H242" s="3"/>
      <c r="I242" s="3"/>
      <c r="J242" s="3"/>
      <c r="K242" s="3"/>
    </row>
    <row r="243" spans="1:11">
      <c r="A243" s="4" t="s">
        <v>414</v>
      </c>
      <c r="B243" s="4" t="s">
        <v>415</v>
      </c>
      <c r="C243" s="3"/>
      <c r="D243" s="14"/>
      <c r="E243" s="3"/>
      <c r="F243" s="3"/>
      <c r="G243" s="3"/>
      <c r="H243" s="3"/>
      <c r="I243" s="3"/>
      <c r="J243" s="3"/>
      <c r="K243" s="3"/>
    </row>
    <row r="244" spans="1:11" ht="15" customHeight="1">
      <c r="A244" s="4" t="s">
        <v>416</v>
      </c>
      <c r="B244" s="4" t="s">
        <v>417</v>
      </c>
      <c r="C244" s="3"/>
      <c r="D244" s="3"/>
      <c r="E244" s="3"/>
      <c r="F244" s="3"/>
      <c r="G244" s="3"/>
      <c r="H244" s="3"/>
      <c r="I244" s="3"/>
      <c r="J244" s="3"/>
      <c r="K244" s="3"/>
    </row>
    <row r="245" spans="1:11">
      <c r="A245" s="4" t="s">
        <v>418</v>
      </c>
      <c r="B245" s="4" t="s">
        <v>419</v>
      </c>
      <c r="C245" s="3"/>
      <c r="D245" s="3"/>
      <c r="E245" s="3"/>
      <c r="F245" s="3"/>
      <c r="G245" s="3"/>
      <c r="H245" s="3"/>
      <c r="I245" s="3"/>
      <c r="J245" s="3"/>
      <c r="K245" s="3"/>
    </row>
    <row r="246" spans="1:11">
      <c r="A246" s="4" t="s">
        <v>420</v>
      </c>
      <c r="B246" s="4" t="s">
        <v>421</v>
      </c>
      <c r="C246" s="3"/>
      <c r="D246" s="3"/>
      <c r="E246" s="3"/>
      <c r="F246" s="3"/>
      <c r="G246" s="3"/>
      <c r="H246" s="3"/>
      <c r="I246" s="3"/>
      <c r="J246" s="3"/>
      <c r="K246" s="3"/>
    </row>
    <row r="247" spans="1:11">
      <c r="A247" s="4" t="s">
        <v>422</v>
      </c>
      <c r="B247" s="4" t="s">
        <v>423</v>
      </c>
      <c r="C247" s="3"/>
      <c r="D247" s="3"/>
      <c r="E247" s="3"/>
      <c r="F247" s="3"/>
      <c r="G247" s="3"/>
      <c r="H247" s="3"/>
      <c r="I247" s="3"/>
      <c r="J247" s="3"/>
      <c r="K247" s="3"/>
    </row>
    <row r="248" spans="1:11">
      <c r="A248" s="4" t="s">
        <v>424</v>
      </c>
      <c r="B248" s="4" t="s">
        <v>425</v>
      </c>
      <c r="C248" s="3"/>
      <c r="D248" s="3"/>
      <c r="E248" s="3"/>
      <c r="F248" s="3"/>
      <c r="G248" s="3"/>
      <c r="H248" s="3"/>
      <c r="I248" s="3"/>
      <c r="J248" s="3"/>
      <c r="K248" s="3"/>
    </row>
    <row r="249" spans="1:11">
      <c r="A249" s="4" t="s">
        <v>426</v>
      </c>
      <c r="B249" s="4" t="s">
        <v>427</v>
      </c>
      <c r="C249" s="3"/>
      <c r="D249" s="3"/>
      <c r="E249" s="3"/>
      <c r="F249" s="3"/>
      <c r="G249" s="3"/>
      <c r="H249" s="3"/>
      <c r="I249" s="3"/>
      <c r="J249" s="3"/>
      <c r="K249" s="3"/>
    </row>
    <row r="250" spans="1:11">
      <c r="A250" s="3"/>
      <c r="B250" s="3"/>
      <c r="C250" s="3"/>
      <c r="D250" s="3"/>
      <c r="E250" s="3"/>
      <c r="F250" s="3"/>
      <c r="G250" s="3"/>
      <c r="H250" s="3"/>
      <c r="I250" s="3"/>
      <c r="J250" s="3"/>
      <c r="K250" s="3"/>
    </row>
    <row r="251" spans="1:11" ht="15.45">
      <c r="A251" s="13" t="s">
        <v>428</v>
      </c>
      <c r="B251" s="14"/>
      <c r="C251" s="3"/>
      <c r="D251" s="3"/>
      <c r="E251" s="3"/>
      <c r="F251" s="3"/>
      <c r="G251" s="3"/>
      <c r="H251" s="3"/>
      <c r="I251" s="3"/>
      <c r="J251" s="3"/>
      <c r="K251" s="3"/>
    </row>
    <row r="252" spans="1:11">
      <c r="A252" s="4" t="s">
        <v>429</v>
      </c>
      <c r="B252" s="4" t="s">
        <v>430</v>
      </c>
      <c r="C252" s="3"/>
      <c r="D252" s="3"/>
      <c r="E252" s="3"/>
      <c r="F252" s="3"/>
      <c r="G252" s="3"/>
      <c r="H252" s="3"/>
      <c r="I252" s="3"/>
      <c r="J252" s="3"/>
      <c r="K252" s="3"/>
    </row>
    <row r="253" spans="1:11">
      <c r="A253" s="4" t="s">
        <v>431</v>
      </c>
      <c r="B253" s="5" t="s">
        <v>432</v>
      </c>
      <c r="C253" s="3"/>
      <c r="D253" s="3"/>
      <c r="E253" s="3"/>
      <c r="F253" s="3"/>
      <c r="G253" s="3"/>
      <c r="H253" s="3"/>
      <c r="I253" s="3"/>
      <c r="J253" s="3"/>
      <c r="K253" s="3"/>
    </row>
    <row r="254" spans="1:11">
      <c r="A254" s="4" t="s">
        <v>433</v>
      </c>
      <c r="B254" s="4" t="s">
        <v>434</v>
      </c>
      <c r="C254" s="3"/>
      <c r="D254" s="3"/>
      <c r="E254" s="3"/>
      <c r="F254" s="3"/>
      <c r="G254" s="3"/>
      <c r="H254" s="3"/>
      <c r="I254" s="3"/>
      <c r="J254" s="3"/>
      <c r="K254" s="3"/>
    </row>
    <row r="255" spans="1:11">
      <c r="A255" s="4" t="s">
        <v>435</v>
      </c>
      <c r="B255" s="5" t="s">
        <v>436</v>
      </c>
      <c r="C255" s="3"/>
      <c r="D255" s="3"/>
      <c r="E255" s="3"/>
      <c r="F255" s="3"/>
      <c r="G255" s="3"/>
      <c r="H255" s="3"/>
      <c r="I255" s="3"/>
      <c r="J255" s="3"/>
      <c r="K255" s="3"/>
    </row>
    <row r="256" spans="1:11">
      <c r="A256" s="4" t="s">
        <v>437</v>
      </c>
      <c r="B256" s="4" t="s">
        <v>438</v>
      </c>
      <c r="C256" s="3"/>
      <c r="D256" s="3"/>
      <c r="E256" s="3"/>
      <c r="F256" s="3"/>
      <c r="G256" s="3"/>
      <c r="H256" s="3"/>
      <c r="I256" s="3"/>
      <c r="J256" s="3"/>
      <c r="K256" s="3"/>
    </row>
    <row r="257" spans="1:11" ht="30">
      <c r="A257" s="15" t="s">
        <v>439</v>
      </c>
      <c r="B257" s="5" t="s">
        <v>440</v>
      </c>
      <c r="C257" s="3"/>
      <c r="D257" s="3"/>
      <c r="E257" s="3"/>
      <c r="F257" s="3"/>
      <c r="G257" s="3"/>
      <c r="H257" s="3"/>
      <c r="I257" s="3"/>
      <c r="J257" s="3"/>
      <c r="K257" s="3"/>
    </row>
    <row r="258" spans="1:11">
      <c r="A258" s="4" t="s">
        <v>441</v>
      </c>
      <c r="B258" s="4" t="s">
        <v>442</v>
      </c>
      <c r="C258" s="3"/>
      <c r="D258" s="3"/>
      <c r="E258" s="3"/>
      <c r="F258" s="3"/>
      <c r="G258" s="3"/>
      <c r="H258" s="3"/>
      <c r="I258" s="3"/>
      <c r="J258" s="3"/>
      <c r="K258" s="3"/>
    </row>
    <row r="259" spans="1:11">
      <c r="A259" s="4" t="s">
        <v>443</v>
      </c>
      <c r="B259" s="5" t="s">
        <v>444</v>
      </c>
      <c r="C259" s="3"/>
      <c r="D259" s="3"/>
      <c r="E259" s="3"/>
      <c r="F259" s="3"/>
      <c r="G259" s="3"/>
      <c r="H259" s="3"/>
      <c r="I259" s="3"/>
      <c r="J259" s="3"/>
      <c r="K259" s="3"/>
    </row>
    <row r="260" spans="1:11">
      <c r="A260" s="4" t="s">
        <v>445</v>
      </c>
      <c r="B260" s="4" t="s">
        <v>446</v>
      </c>
      <c r="C260" s="3"/>
      <c r="D260" s="3"/>
      <c r="E260" s="3"/>
      <c r="F260" s="3"/>
      <c r="G260" s="3"/>
      <c r="H260" s="3"/>
      <c r="I260" s="3"/>
      <c r="J260" s="3"/>
      <c r="K260" s="3"/>
    </row>
    <row r="261" spans="1:11">
      <c r="A261" s="4" t="s">
        <v>447</v>
      </c>
      <c r="B261" s="5" t="s">
        <v>448</v>
      </c>
      <c r="C261" s="3"/>
      <c r="D261" s="3"/>
      <c r="E261" s="3"/>
      <c r="F261" s="3"/>
      <c r="G261" s="3"/>
      <c r="H261" s="3"/>
      <c r="I261" s="3"/>
      <c r="J261" s="3"/>
      <c r="K261" s="3"/>
    </row>
    <row r="262" spans="1:11">
      <c r="A262" s="4" t="s">
        <v>449</v>
      </c>
      <c r="B262" s="4" t="s">
        <v>450</v>
      </c>
      <c r="C262" s="3"/>
      <c r="D262" s="3"/>
      <c r="E262" s="3"/>
      <c r="F262" s="3"/>
      <c r="G262" s="3"/>
      <c r="H262" s="3"/>
      <c r="I262" s="3"/>
      <c r="J262" s="3"/>
      <c r="K262" s="3"/>
    </row>
    <row r="263" spans="1:11">
      <c r="A263" s="4" t="s">
        <v>451</v>
      </c>
      <c r="B263" s="4" t="s">
        <v>452</v>
      </c>
      <c r="C263" s="3"/>
      <c r="D263" s="3"/>
      <c r="E263" s="3"/>
      <c r="F263" s="3"/>
      <c r="G263" s="3"/>
      <c r="H263" s="3"/>
      <c r="I263" s="3"/>
      <c r="J263" s="3"/>
      <c r="K263" s="3"/>
    </row>
    <row r="264" spans="1:11">
      <c r="A264" s="4" t="s">
        <v>453</v>
      </c>
      <c r="B264" s="4" t="s">
        <v>454</v>
      </c>
      <c r="C264" s="3"/>
      <c r="D264" s="3"/>
      <c r="E264" s="3"/>
      <c r="F264" s="3"/>
      <c r="G264" s="3"/>
      <c r="H264" s="3"/>
      <c r="I264" s="3"/>
      <c r="J264" s="3"/>
      <c r="K264" s="3"/>
    </row>
    <row r="265" spans="1:11">
      <c r="A265" s="4" t="s">
        <v>455</v>
      </c>
      <c r="B265" s="4" t="s">
        <v>456</v>
      </c>
      <c r="C265" s="3"/>
      <c r="D265" s="3"/>
      <c r="E265" s="3"/>
      <c r="F265" s="3"/>
      <c r="G265" s="3"/>
      <c r="H265" s="3"/>
      <c r="I265" s="3"/>
      <c r="J265" s="3"/>
      <c r="K265" s="3"/>
    </row>
    <row r="266" spans="1:11">
      <c r="A266" s="4" t="s">
        <v>457</v>
      </c>
      <c r="B266" s="4" t="s">
        <v>458</v>
      </c>
      <c r="C266" s="3"/>
      <c r="D266" s="3"/>
      <c r="E266" s="3"/>
      <c r="F266" s="3"/>
      <c r="G266" s="3"/>
      <c r="H266" s="3"/>
      <c r="I266" s="3"/>
      <c r="J266" s="3"/>
      <c r="K266" s="3"/>
    </row>
    <row r="267" spans="1:11">
      <c r="A267" s="4" t="s">
        <v>459</v>
      </c>
      <c r="B267" s="4" t="s">
        <v>460</v>
      </c>
      <c r="C267" s="3"/>
      <c r="D267" s="3"/>
      <c r="E267" s="3"/>
      <c r="F267" s="3"/>
      <c r="G267" s="3"/>
      <c r="H267" s="3"/>
      <c r="I267" s="3"/>
      <c r="J267" s="3"/>
      <c r="K267" s="3"/>
    </row>
    <row r="268" spans="1:11">
      <c r="A268" s="4" t="s">
        <v>461</v>
      </c>
      <c r="B268" s="4" t="s">
        <v>462</v>
      </c>
      <c r="C268" s="3"/>
      <c r="D268" s="3"/>
      <c r="E268" s="3"/>
      <c r="F268" s="3"/>
      <c r="G268" s="3"/>
      <c r="H268" s="3"/>
      <c r="I268" s="3"/>
      <c r="J268" s="3"/>
      <c r="K268" s="3"/>
    </row>
    <row r="269" spans="1:11">
      <c r="A269" s="4" t="s">
        <v>463</v>
      </c>
      <c r="B269" s="4" t="s">
        <v>464</v>
      </c>
      <c r="C269" s="3"/>
      <c r="D269" s="3"/>
      <c r="E269" s="3"/>
      <c r="F269" s="3"/>
      <c r="G269" s="3"/>
      <c r="H269" s="3"/>
      <c r="I269" s="3"/>
      <c r="J269" s="3"/>
      <c r="K269" s="3"/>
    </row>
    <row r="270" spans="1:11">
      <c r="A270" s="4" t="s">
        <v>465</v>
      </c>
      <c r="B270" s="4" t="s">
        <v>466</v>
      </c>
      <c r="C270" s="3"/>
      <c r="D270" s="3"/>
      <c r="E270" s="3"/>
      <c r="F270" s="3"/>
      <c r="G270" s="3"/>
      <c r="H270" s="3"/>
      <c r="I270" s="3"/>
      <c r="J270" s="3"/>
      <c r="K270" s="3"/>
    </row>
    <row r="271" spans="1:11">
      <c r="A271" s="4" t="s">
        <v>467</v>
      </c>
      <c r="B271" s="4" t="s">
        <v>468</v>
      </c>
      <c r="C271" s="3"/>
      <c r="D271" s="3"/>
      <c r="E271" s="3"/>
      <c r="F271" s="3"/>
      <c r="G271" s="3"/>
      <c r="H271" s="3"/>
      <c r="I271" s="3"/>
      <c r="J271" s="3"/>
      <c r="K271" s="3"/>
    </row>
    <row r="272" spans="1:11">
      <c r="A272" s="4" t="s">
        <v>469</v>
      </c>
      <c r="B272" s="4" t="s">
        <v>470</v>
      </c>
      <c r="C272" s="3"/>
      <c r="D272" s="3"/>
      <c r="E272" s="3"/>
      <c r="F272" s="3"/>
      <c r="G272" s="3"/>
      <c r="H272" s="3"/>
      <c r="I272" s="3"/>
      <c r="J272" s="3"/>
      <c r="K272" s="3"/>
    </row>
    <row r="273" spans="1:11">
      <c r="A273" s="4" t="s">
        <v>471</v>
      </c>
      <c r="B273" s="4" t="s">
        <v>472</v>
      </c>
      <c r="C273" s="3"/>
      <c r="D273" s="3"/>
      <c r="E273" s="3"/>
      <c r="F273" s="3"/>
      <c r="G273" s="3"/>
      <c r="H273" s="3"/>
      <c r="I273" s="3"/>
      <c r="J273" s="3"/>
      <c r="K273" s="3"/>
    </row>
    <row r="274" spans="1:11">
      <c r="A274" s="4" t="s">
        <v>473</v>
      </c>
      <c r="B274" s="4" t="s">
        <v>474</v>
      </c>
      <c r="C274" s="3"/>
      <c r="D274" s="3"/>
      <c r="E274" s="3"/>
      <c r="F274" s="3"/>
      <c r="G274" s="3"/>
      <c r="H274" s="3"/>
      <c r="I274" s="3"/>
      <c r="J274" s="3"/>
      <c r="K274" s="3"/>
    </row>
    <row r="275" spans="1:11">
      <c r="A275" s="4" t="s">
        <v>475</v>
      </c>
      <c r="B275" s="4" t="s">
        <v>476</v>
      </c>
      <c r="C275" s="3"/>
      <c r="D275" s="3"/>
      <c r="E275" s="3"/>
      <c r="F275" s="3"/>
      <c r="G275" s="3"/>
      <c r="H275" s="3"/>
      <c r="I275" s="3"/>
      <c r="J275" s="3"/>
      <c r="K275" s="3"/>
    </row>
    <row r="276" spans="1:11">
      <c r="A276" s="4" t="s">
        <v>477</v>
      </c>
      <c r="B276" s="4" t="s">
        <v>478</v>
      </c>
      <c r="C276" s="3"/>
      <c r="D276" s="3"/>
      <c r="E276" s="3"/>
      <c r="F276" s="3"/>
      <c r="G276" s="3"/>
      <c r="H276" s="3"/>
      <c r="I276" s="3"/>
      <c r="J276" s="3"/>
      <c r="K276" s="3"/>
    </row>
    <row r="277" spans="1:11">
      <c r="A277" s="4" t="s">
        <v>479</v>
      </c>
      <c r="B277" s="5" t="s">
        <v>480</v>
      </c>
      <c r="C277" s="3"/>
      <c r="D277" s="3"/>
      <c r="E277" s="3"/>
      <c r="F277" s="3"/>
      <c r="G277" s="3"/>
      <c r="H277" s="3"/>
      <c r="I277" s="3"/>
      <c r="J277" s="3"/>
      <c r="K277" s="3"/>
    </row>
    <row r="278" spans="1:11">
      <c r="A278" s="4" t="s">
        <v>481</v>
      </c>
      <c r="B278" s="5" t="s">
        <v>482</v>
      </c>
      <c r="C278" s="3"/>
      <c r="D278" s="3"/>
      <c r="E278" s="3"/>
      <c r="F278" s="3"/>
      <c r="G278" s="3"/>
      <c r="H278" s="3"/>
      <c r="I278" s="3"/>
      <c r="J278" s="3"/>
      <c r="K278" s="3"/>
    </row>
    <row r="279" spans="1:11">
      <c r="A279" s="4" t="s">
        <v>483</v>
      </c>
      <c r="B279" s="5" t="s">
        <v>484</v>
      </c>
      <c r="C279" s="3"/>
      <c r="D279" s="3"/>
      <c r="E279" s="3"/>
      <c r="F279" s="3"/>
      <c r="G279" s="3"/>
      <c r="H279" s="3"/>
      <c r="I279" s="3"/>
      <c r="J279" s="3"/>
      <c r="K279" s="3"/>
    </row>
    <row r="280" spans="1:11">
      <c r="A280" s="4" t="s">
        <v>485</v>
      </c>
      <c r="B280" s="5" t="s">
        <v>486</v>
      </c>
      <c r="C280" s="3"/>
      <c r="D280" s="3"/>
      <c r="E280" s="3"/>
      <c r="F280" s="3"/>
      <c r="G280" s="3"/>
      <c r="H280" s="3"/>
      <c r="I280" s="3"/>
      <c r="J280" s="3"/>
      <c r="K280" s="3"/>
    </row>
    <row r="281" spans="1:11" ht="15.45">
      <c r="A281" s="12"/>
      <c r="B281" s="3"/>
      <c r="C281" s="3"/>
      <c r="D281" s="3"/>
      <c r="E281" s="3"/>
      <c r="F281" s="3"/>
      <c r="G281" s="3"/>
      <c r="H281" s="3"/>
      <c r="I281" s="3"/>
      <c r="J281" s="3"/>
      <c r="K281" s="3"/>
    </row>
    <row r="282" spans="1:11">
      <c r="A282" s="3"/>
      <c r="B282" s="3"/>
      <c r="C282" s="3"/>
      <c r="D282" s="3"/>
      <c r="E282" s="3"/>
      <c r="F282" s="3"/>
      <c r="G282" s="3"/>
      <c r="H282" s="3"/>
      <c r="I282" s="3"/>
      <c r="J282" s="3"/>
      <c r="K282" s="3"/>
    </row>
    <row r="283" spans="1:11" ht="15.45">
      <c r="A283" s="2" t="s">
        <v>487</v>
      </c>
      <c r="B283" s="5" t="s">
        <v>488</v>
      </c>
      <c r="C283" s="3"/>
      <c r="D283" s="3"/>
      <c r="E283" s="3"/>
      <c r="F283" s="3"/>
      <c r="G283" s="3"/>
      <c r="H283" s="3"/>
      <c r="I283" s="3"/>
      <c r="J283" s="3"/>
      <c r="K283" s="3"/>
    </row>
    <row r="284" spans="1:11">
      <c r="A284" s="4" t="s">
        <v>489</v>
      </c>
      <c r="B284" s="4" t="s">
        <v>490</v>
      </c>
      <c r="C284" s="3"/>
      <c r="D284" s="3"/>
      <c r="E284" s="3"/>
      <c r="F284" s="3"/>
      <c r="G284" s="3"/>
      <c r="H284" s="3"/>
      <c r="I284" s="3"/>
      <c r="J284" s="3"/>
      <c r="K284" s="3"/>
    </row>
    <row r="285" spans="1:11">
      <c r="A285" s="4" t="s">
        <v>491</v>
      </c>
      <c r="B285" s="4" t="s">
        <v>492</v>
      </c>
      <c r="C285" s="3"/>
      <c r="D285" s="3"/>
      <c r="E285" s="3"/>
      <c r="F285" s="3"/>
      <c r="G285" s="3"/>
      <c r="H285" s="3"/>
      <c r="I285" s="3"/>
      <c r="J285" s="3"/>
      <c r="K285" s="3"/>
    </row>
    <row r="286" spans="1:11">
      <c r="A286" s="4" t="s">
        <v>493</v>
      </c>
      <c r="B286" s="4" t="s">
        <v>494</v>
      </c>
      <c r="C286" s="3"/>
      <c r="D286" s="3"/>
      <c r="E286" s="3"/>
      <c r="F286" s="3"/>
      <c r="G286" s="3"/>
      <c r="H286" s="3"/>
      <c r="I286" s="3"/>
      <c r="J286" s="3"/>
      <c r="K286" s="3"/>
    </row>
    <row r="287" spans="1:11">
      <c r="A287" s="4" t="s">
        <v>495</v>
      </c>
      <c r="B287" s="4" t="s">
        <v>496</v>
      </c>
      <c r="C287" s="3"/>
      <c r="D287" s="3"/>
      <c r="E287" s="3"/>
      <c r="F287" s="3"/>
      <c r="G287" s="3"/>
      <c r="H287" s="3"/>
      <c r="I287" s="3"/>
      <c r="J287" s="3"/>
      <c r="K287" s="3"/>
    </row>
    <row r="288" spans="1:11">
      <c r="A288" s="4" t="s">
        <v>497</v>
      </c>
      <c r="B288" s="4" t="s">
        <v>498</v>
      </c>
      <c r="C288" s="3"/>
      <c r="D288" s="3"/>
      <c r="E288" s="3"/>
      <c r="F288" s="3"/>
      <c r="G288" s="3"/>
      <c r="H288" s="3"/>
      <c r="I288" s="3"/>
      <c r="J288" s="3"/>
      <c r="K288" s="3"/>
    </row>
    <row r="289" spans="1:11">
      <c r="A289" s="4" t="s">
        <v>499</v>
      </c>
      <c r="B289" s="4" t="s">
        <v>500</v>
      </c>
      <c r="C289" s="3"/>
      <c r="D289" s="3"/>
      <c r="E289" s="3"/>
      <c r="F289" s="3"/>
      <c r="G289" s="3"/>
      <c r="H289" s="3"/>
      <c r="I289" s="3"/>
      <c r="J289" s="3"/>
      <c r="K289" s="3"/>
    </row>
    <row r="290" spans="1:11">
      <c r="A290" s="4" t="s">
        <v>501</v>
      </c>
      <c r="B290" s="4" t="s">
        <v>502</v>
      </c>
      <c r="C290" s="3"/>
      <c r="D290" s="3"/>
      <c r="E290" s="3"/>
      <c r="F290" s="3"/>
      <c r="G290" s="3"/>
      <c r="H290" s="3"/>
      <c r="I290" s="3"/>
      <c r="J290" s="3"/>
      <c r="K290" s="3"/>
    </row>
    <row r="291" spans="1:11">
      <c r="A291" s="4" t="s">
        <v>503</v>
      </c>
      <c r="B291" s="4" t="s">
        <v>504</v>
      </c>
      <c r="C291" s="3"/>
      <c r="D291" s="3"/>
      <c r="E291" s="3"/>
      <c r="F291" s="3"/>
      <c r="G291" s="3"/>
      <c r="H291" s="3"/>
      <c r="I291" s="3"/>
      <c r="J291" s="3"/>
      <c r="K291" s="3"/>
    </row>
    <row r="292" spans="1:11">
      <c r="A292" s="4" t="s">
        <v>505</v>
      </c>
      <c r="B292" s="4" t="s">
        <v>506</v>
      </c>
      <c r="C292" s="3"/>
      <c r="D292" s="3"/>
      <c r="E292" s="3"/>
      <c r="F292" s="3"/>
      <c r="G292" s="3"/>
      <c r="H292" s="3"/>
      <c r="I292" s="3"/>
      <c r="J292" s="3"/>
      <c r="K292" s="3"/>
    </row>
    <row r="293" spans="1:11">
      <c r="A293" s="4" t="s">
        <v>507</v>
      </c>
      <c r="B293" s="4" t="s">
        <v>508</v>
      </c>
      <c r="C293" s="3"/>
      <c r="D293" s="3"/>
      <c r="E293" s="3"/>
      <c r="F293" s="3"/>
      <c r="G293" s="3"/>
      <c r="H293" s="3"/>
      <c r="I293" s="3"/>
      <c r="J293" s="3"/>
      <c r="K293" s="3"/>
    </row>
    <row r="294" spans="1:11">
      <c r="A294" s="4" t="s">
        <v>509</v>
      </c>
      <c r="B294" s="4" t="s">
        <v>510</v>
      </c>
      <c r="C294" s="3"/>
      <c r="D294" s="3"/>
      <c r="E294" s="3"/>
      <c r="F294" s="3"/>
      <c r="G294" s="3"/>
      <c r="H294" s="3"/>
      <c r="I294" s="3"/>
      <c r="J294" s="3"/>
      <c r="K294" s="3"/>
    </row>
    <row r="295" spans="1:11">
      <c r="A295" s="4" t="s">
        <v>511</v>
      </c>
      <c r="B295" s="4" t="s">
        <v>512</v>
      </c>
      <c r="C295" s="3"/>
      <c r="D295" s="3"/>
      <c r="E295" s="3"/>
      <c r="F295" s="3"/>
      <c r="G295" s="3"/>
      <c r="H295" s="3"/>
      <c r="I295" s="3"/>
      <c r="J295" s="3"/>
      <c r="K295" s="3"/>
    </row>
    <row r="296" spans="1:11">
      <c r="A296" s="4" t="s">
        <v>513</v>
      </c>
      <c r="B296" s="4" t="s">
        <v>514</v>
      </c>
      <c r="C296" s="3"/>
      <c r="D296" s="3"/>
      <c r="E296" s="3"/>
      <c r="F296" s="3"/>
      <c r="G296" s="3"/>
      <c r="H296" s="3"/>
      <c r="I296" s="3"/>
      <c r="J296" s="3"/>
      <c r="K296" s="3"/>
    </row>
    <row r="297" spans="1:11">
      <c r="A297" s="4" t="s">
        <v>515</v>
      </c>
      <c r="B297" s="4" t="s">
        <v>516</v>
      </c>
      <c r="C297" s="3"/>
      <c r="D297" s="3"/>
      <c r="E297" s="3"/>
      <c r="F297" s="3"/>
      <c r="G297" s="3"/>
      <c r="H297" s="3"/>
      <c r="I297" s="3"/>
      <c r="J297" s="3"/>
      <c r="K297" s="3"/>
    </row>
    <row r="298" spans="1:11">
      <c r="A298" s="4" t="s">
        <v>517</v>
      </c>
      <c r="B298" s="4" t="s">
        <v>518</v>
      </c>
      <c r="C298" s="3"/>
      <c r="D298" s="3"/>
      <c r="E298" s="3"/>
      <c r="F298" s="3"/>
      <c r="G298" s="3"/>
      <c r="H298" s="3"/>
      <c r="I298" s="3"/>
      <c r="J298" s="3"/>
      <c r="K298" s="3"/>
    </row>
    <row r="299" spans="1:11">
      <c r="A299" s="4" t="s">
        <v>519</v>
      </c>
      <c r="B299" s="4" t="s">
        <v>520</v>
      </c>
      <c r="C299" s="3"/>
      <c r="D299" s="3"/>
      <c r="E299" s="3"/>
      <c r="F299" s="3"/>
      <c r="G299" s="3"/>
      <c r="H299" s="3"/>
      <c r="I299" s="3"/>
      <c r="J299" s="3"/>
      <c r="K299" s="3"/>
    </row>
    <row r="300" spans="1:11">
      <c r="A300" s="4" t="s">
        <v>521</v>
      </c>
      <c r="B300" s="4" t="s">
        <v>520</v>
      </c>
      <c r="C300" s="3"/>
      <c r="D300" s="3"/>
      <c r="E300" s="3"/>
      <c r="F300" s="3"/>
      <c r="G300" s="3"/>
      <c r="H300" s="3"/>
      <c r="I300" s="3"/>
      <c r="J300" s="3"/>
      <c r="K300" s="3"/>
    </row>
    <row r="301" spans="1:11">
      <c r="A301" s="4" t="s">
        <v>522</v>
      </c>
      <c r="B301" s="4" t="s">
        <v>520</v>
      </c>
      <c r="C301" s="3"/>
      <c r="D301" s="3"/>
      <c r="E301" s="3"/>
      <c r="F301" s="3"/>
      <c r="G301" s="3"/>
      <c r="H301" s="3"/>
      <c r="I301" s="3"/>
      <c r="J301" s="3"/>
      <c r="K301" s="3"/>
    </row>
    <row r="302" spans="1:11">
      <c r="A302" s="4" t="s">
        <v>523</v>
      </c>
      <c r="B302" s="4" t="s">
        <v>524</v>
      </c>
      <c r="C302" s="3"/>
      <c r="D302" s="3"/>
      <c r="E302" s="3"/>
      <c r="F302" s="3"/>
      <c r="G302" s="3"/>
      <c r="H302" s="3"/>
      <c r="I302" s="3"/>
      <c r="J302" s="3"/>
      <c r="K302" s="3"/>
    </row>
    <row r="303" spans="1:11">
      <c r="A303" s="4" t="s">
        <v>525</v>
      </c>
      <c r="B303" s="4" t="s">
        <v>526</v>
      </c>
      <c r="C303" s="3"/>
      <c r="D303" s="3"/>
      <c r="E303" s="3"/>
      <c r="F303" s="3"/>
      <c r="G303" s="3"/>
      <c r="H303" s="3"/>
      <c r="I303" s="3"/>
      <c r="J303" s="3"/>
      <c r="K303" s="3"/>
    </row>
    <row r="304" spans="1:11">
      <c r="A304" s="4" t="s">
        <v>527</v>
      </c>
      <c r="B304" s="4" t="s">
        <v>528</v>
      </c>
      <c r="C304" s="3"/>
      <c r="D304" s="3"/>
      <c r="E304" s="3"/>
      <c r="F304" s="3"/>
      <c r="G304" s="3"/>
      <c r="H304" s="3"/>
      <c r="I304" s="3"/>
      <c r="J304" s="3"/>
      <c r="K304" s="3"/>
    </row>
    <row r="305" spans="1:11">
      <c r="A305" s="4" t="s">
        <v>529</v>
      </c>
      <c r="B305" s="4" t="s">
        <v>530</v>
      </c>
      <c r="C305" s="3"/>
      <c r="D305" s="3"/>
      <c r="E305" s="3"/>
      <c r="F305" s="3"/>
      <c r="G305" s="3"/>
      <c r="H305" s="3"/>
      <c r="I305" s="3"/>
      <c r="J305" s="3"/>
      <c r="K305" s="3"/>
    </row>
    <row r="306" spans="1:11">
      <c r="A306" s="4" t="s">
        <v>531</v>
      </c>
      <c r="B306" s="4" t="s">
        <v>532</v>
      </c>
      <c r="C306" s="3"/>
      <c r="D306" s="3"/>
      <c r="E306" s="3"/>
      <c r="F306" s="3"/>
      <c r="G306" s="3"/>
      <c r="H306" s="3"/>
      <c r="I306" s="3"/>
      <c r="J306" s="3"/>
      <c r="K306" s="3"/>
    </row>
    <row r="307" spans="1:11">
      <c r="A307" s="4" t="s">
        <v>533</v>
      </c>
      <c r="B307" s="4" t="s">
        <v>534</v>
      </c>
      <c r="C307" s="3"/>
      <c r="D307" s="3"/>
      <c r="E307" s="3"/>
      <c r="F307" s="3"/>
      <c r="G307" s="3"/>
      <c r="H307" s="3"/>
      <c r="I307" s="3"/>
      <c r="J307" s="3"/>
      <c r="K307" s="3"/>
    </row>
    <row r="308" spans="1:11">
      <c r="A308" s="4" t="s">
        <v>535</v>
      </c>
      <c r="B308" s="4" t="s">
        <v>536</v>
      </c>
      <c r="C308" s="3"/>
      <c r="D308" s="3"/>
      <c r="E308" s="3"/>
      <c r="F308" s="3"/>
      <c r="G308" s="3"/>
      <c r="H308" s="3"/>
      <c r="I308" s="3"/>
      <c r="J308" s="3"/>
      <c r="K308" s="3"/>
    </row>
    <row r="309" spans="1:11">
      <c r="A309" s="4" t="s">
        <v>235</v>
      </c>
      <c r="B309" s="4" t="s">
        <v>537</v>
      </c>
      <c r="C309" s="3"/>
      <c r="D309" s="3"/>
      <c r="E309" s="3"/>
      <c r="F309" s="3"/>
      <c r="G309" s="3"/>
      <c r="H309" s="3"/>
      <c r="I309" s="3"/>
      <c r="J309" s="3"/>
      <c r="K309" s="3"/>
    </row>
    <row r="310" spans="1:11">
      <c r="A310" s="4" t="s">
        <v>239</v>
      </c>
      <c r="B310" s="4" t="s">
        <v>538</v>
      </c>
      <c r="C310" s="3"/>
      <c r="D310" s="3"/>
      <c r="E310" s="3"/>
      <c r="F310" s="3"/>
      <c r="G310" s="3"/>
      <c r="H310" s="3"/>
      <c r="I310" s="3"/>
      <c r="J310" s="3"/>
      <c r="K310" s="3"/>
    </row>
    <row r="311" spans="1:11">
      <c r="A311" s="4" t="s">
        <v>237</v>
      </c>
      <c r="B311" s="4" t="s">
        <v>539</v>
      </c>
      <c r="C311" s="3"/>
      <c r="D311" s="3"/>
      <c r="E311" s="3"/>
      <c r="F311" s="3"/>
      <c r="G311" s="3"/>
      <c r="H311" s="3"/>
      <c r="I311" s="3"/>
      <c r="J311" s="3"/>
      <c r="K311" s="3"/>
    </row>
    <row r="312" spans="1:11">
      <c r="A312" s="4" t="s">
        <v>540</v>
      </c>
      <c r="B312" s="4" t="s">
        <v>541</v>
      </c>
      <c r="C312" s="3"/>
      <c r="D312" s="3"/>
      <c r="E312" s="3"/>
      <c r="F312" s="3"/>
      <c r="G312" s="3"/>
      <c r="H312" s="3"/>
      <c r="I312" s="3"/>
      <c r="J312" s="3"/>
      <c r="K312" s="3"/>
    </row>
    <row r="313" spans="1:11">
      <c r="A313" s="4" t="s">
        <v>542</v>
      </c>
      <c r="B313" s="4" t="s">
        <v>543</v>
      </c>
      <c r="C313" s="3"/>
      <c r="D313" s="3"/>
      <c r="E313" s="3"/>
      <c r="F313" s="3"/>
      <c r="G313" s="3"/>
      <c r="H313" s="3"/>
      <c r="I313" s="3"/>
      <c r="J313" s="3"/>
      <c r="K313" s="3"/>
    </row>
    <row r="314" spans="1:11" ht="15.45">
      <c r="A314" s="12"/>
      <c r="B314" s="3"/>
      <c r="C314" s="3"/>
      <c r="D314" s="3"/>
      <c r="E314" s="3"/>
      <c r="F314" s="3"/>
      <c r="G314" s="3"/>
      <c r="H314" s="3"/>
      <c r="I314" s="3"/>
      <c r="J314" s="3"/>
      <c r="K314" s="3"/>
    </row>
    <row r="315" spans="1:11" ht="15.45">
      <c r="A315" s="2" t="s">
        <v>544</v>
      </c>
      <c r="B315" s="4" t="s">
        <v>545</v>
      </c>
      <c r="C315" s="3"/>
      <c r="D315" s="3"/>
      <c r="E315" s="3"/>
      <c r="F315" s="3"/>
      <c r="G315" s="3"/>
      <c r="H315" s="3"/>
      <c r="I315" s="3"/>
      <c r="J315" s="3"/>
      <c r="K315" s="3"/>
    </row>
    <row r="316" spans="1:11">
      <c r="A316" s="4" t="s">
        <v>546</v>
      </c>
      <c r="B316" s="4" t="s">
        <v>547</v>
      </c>
      <c r="C316" s="3"/>
      <c r="D316" s="3"/>
      <c r="E316" s="3"/>
      <c r="F316" s="3"/>
      <c r="G316" s="3"/>
      <c r="H316" s="3"/>
      <c r="I316" s="3"/>
      <c r="J316" s="3"/>
      <c r="K316" s="3"/>
    </row>
    <row r="317" spans="1:11">
      <c r="A317" s="4" t="s">
        <v>548</v>
      </c>
      <c r="B317" s="4" t="s">
        <v>549</v>
      </c>
      <c r="C317" s="3"/>
      <c r="D317" s="3"/>
      <c r="E317" s="3"/>
      <c r="F317" s="3"/>
      <c r="G317" s="3"/>
      <c r="H317" s="3"/>
      <c r="I317" s="3"/>
      <c r="J317" s="3"/>
      <c r="K317" s="3"/>
    </row>
    <row r="318" spans="1:11">
      <c r="A318" s="4" t="s">
        <v>550</v>
      </c>
      <c r="B318" s="4" t="s">
        <v>551</v>
      </c>
      <c r="C318" s="3"/>
      <c r="D318" s="3"/>
      <c r="E318" s="3"/>
      <c r="F318" s="3"/>
      <c r="G318" s="3"/>
      <c r="H318" s="3"/>
      <c r="I318" s="3"/>
      <c r="J318" s="3"/>
      <c r="K318" s="3"/>
    </row>
    <row r="319" spans="1:11">
      <c r="A319" s="4" t="s">
        <v>552</v>
      </c>
      <c r="B319" s="4" t="s">
        <v>553</v>
      </c>
      <c r="C319" s="3"/>
      <c r="D319" s="3"/>
      <c r="E319" s="3"/>
      <c r="F319" s="3"/>
      <c r="G319" s="3"/>
      <c r="H319" s="3"/>
      <c r="I319" s="3"/>
      <c r="J319" s="3"/>
      <c r="K319" s="3"/>
    </row>
    <row r="320" spans="1:11">
      <c r="A320" s="4" t="s">
        <v>554</v>
      </c>
      <c r="B320" s="4" t="s">
        <v>5966</v>
      </c>
      <c r="C320" s="3"/>
      <c r="D320" s="3"/>
      <c r="E320" s="3"/>
      <c r="F320" s="3"/>
      <c r="G320" s="3"/>
      <c r="H320" s="3"/>
      <c r="I320" s="3"/>
      <c r="J320" s="3"/>
      <c r="K320" s="3"/>
    </row>
    <row r="321" spans="1:11">
      <c r="A321" s="4" t="s">
        <v>556</v>
      </c>
      <c r="B321" s="4" t="s">
        <v>557</v>
      </c>
      <c r="C321" s="3"/>
      <c r="D321" s="3"/>
      <c r="E321" s="3"/>
      <c r="F321" s="3"/>
      <c r="G321" s="3"/>
      <c r="H321" s="3"/>
      <c r="I321" s="3"/>
      <c r="J321" s="3"/>
      <c r="K321" s="3"/>
    </row>
    <row r="322" spans="1:11">
      <c r="A322" s="4" t="s">
        <v>558</v>
      </c>
      <c r="B322" s="4" t="s">
        <v>559</v>
      </c>
      <c r="C322" s="3"/>
      <c r="D322" s="3"/>
      <c r="E322" s="3"/>
      <c r="F322" s="3"/>
      <c r="G322" s="3"/>
      <c r="H322" s="3"/>
      <c r="I322" s="3"/>
      <c r="J322" s="3"/>
      <c r="K322" s="3"/>
    </row>
    <row r="323" spans="1:11">
      <c r="A323" s="4" t="s">
        <v>560</v>
      </c>
      <c r="B323" s="4" t="s">
        <v>561</v>
      </c>
      <c r="C323" s="3"/>
      <c r="D323" s="3"/>
      <c r="E323" s="3"/>
      <c r="F323" s="3"/>
      <c r="G323" s="3"/>
      <c r="H323" s="3"/>
      <c r="I323" s="3"/>
      <c r="J323" s="3"/>
      <c r="K323" s="3"/>
    </row>
    <row r="324" spans="1:11" ht="16.5" customHeight="1">
      <c r="A324" s="4" t="s">
        <v>562</v>
      </c>
      <c r="B324" s="4" t="s">
        <v>563</v>
      </c>
      <c r="C324" s="16"/>
      <c r="D324" s="3"/>
      <c r="E324" s="3"/>
      <c r="F324" s="3"/>
      <c r="G324" s="3"/>
      <c r="H324" s="3"/>
      <c r="I324" s="3"/>
      <c r="J324" s="3"/>
      <c r="K324" s="3"/>
    </row>
    <row r="325" spans="1:11">
      <c r="A325" s="4" t="s">
        <v>564</v>
      </c>
      <c r="B325" s="4" t="s">
        <v>565</v>
      </c>
      <c r="C325" s="3"/>
      <c r="D325" s="3"/>
      <c r="E325" s="3"/>
      <c r="F325" s="3"/>
      <c r="G325" s="3"/>
      <c r="H325" s="3"/>
      <c r="I325" s="3"/>
      <c r="J325" s="3"/>
      <c r="K325" s="3"/>
    </row>
    <row r="326" spans="1:11">
      <c r="A326" s="4" t="s">
        <v>566</v>
      </c>
      <c r="B326" s="4" t="s">
        <v>567</v>
      </c>
      <c r="C326" s="3"/>
      <c r="D326" s="3"/>
      <c r="E326" s="3"/>
      <c r="F326" s="3"/>
      <c r="G326" s="3"/>
      <c r="H326" s="3"/>
      <c r="I326" s="3"/>
      <c r="J326" s="3"/>
      <c r="K326" s="3"/>
    </row>
    <row r="327" spans="1:11">
      <c r="A327" s="4" t="s">
        <v>568</v>
      </c>
      <c r="B327" s="4" t="s">
        <v>569</v>
      </c>
      <c r="C327" s="3"/>
      <c r="D327" s="3"/>
      <c r="E327" s="3"/>
      <c r="F327" s="3"/>
      <c r="G327" s="3"/>
      <c r="H327" s="3"/>
      <c r="I327" s="3"/>
      <c r="J327" s="3"/>
      <c r="K327" s="3"/>
    </row>
    <row r="328" spans="1:11">
      <c r="A328" s="4" t="s">
        <v>570</v>
      </c>
      <c r="B328" s="4" t="s">
        <v>571</v>
      </c>
      <c r="C328" s="3"/>
      <c r="D328" s="3"/>
      <c r="E328" s="3"/>
      <c r="F328" s="3"/>
      <c r="G328" s="3"/>
      <c r="H328" s="3"/>
      <c r="I328" s="3"/>
      <c r="J328" s="3"/>
      <c r="K328" s="3"/>
    </row>
    <row r="329" spans="1:11">
      <c r="A329" s="4" t="s">
        <v>572</v>
      </c>
      <c r="B329" s="4" t="s">
        <v>573</v>
      </c>
      <c r="C329" s="3"/>
      <c r="D329" s="3"/>
      <c r="E329" s="3"/>
      <c r="F329" s="3"/>
      <c r="G329" s="3"/>
      <c r="H329" s="3"/>
      <c r="I329" s="3"/>
      <c r="J329" s="3"/>
      <c r="K329" s="3"/>
    </row>
    <row r="330" spans="1:11" ht="16.5" customHeight="1">
      <c r="A330" s="4" t="s">
        <v>574</v>
      </c>
      <c r="B330" s="4" t="s">
        <v>575</v>
      </c>
      <c r="C330" s="3"/>
      <c r="D330" s="3"/>
      <c r="E330" s="3"/>
      <c r="F330" s="3"/>
      <c r="G330" s="3"/>
      <c r="H330" s="3"/>
      <c r="I330" s="3"/>
      <c r="J330" s="3"/>
      <c r="K330" s="3"/>
    </row>
    <row r="331" spans="1:11">
      <c r="A331" s="4" t="s">
        <v>576</v>
      </c>
      <c r="B331" s="4" t="s">
        <v>577</v>
      </c>
      <c r="C331" s="3"/>
      <c r="D331" s="3"/>
      <c r="E331" s="3"/>
      <c r="F331" s="3"/>
      <c r="G331" s="3"/>
      <c r="H331" s="3"/>
      <c r="I331" s="3"/>
      <c r="J331" s="3"/>
      <c r="K331" s="3"/>
    </row>
    <row r="332" spans="1:11">
      <c r="A332" s="4" t="s">
        <v>578</v>
      </c>
      <c r="B332" s="4" t="s">
        <v>579</v>
      </c>
      <c r="C332" s="3"/>
      <c r="D332" s="3"/>
      <c r="E332" s="3"/>
      <c r="F332" s="3"/>
      <c r="G332" s="3"/>
      <c r="H332" s="3"/>
      <c r="I332" s="3"/>
      <c r="J332" s="3"/>
      <c r="K332" s="3"/>
    </row>
    <row r="333" spans="1:11">
      <c r="A333" s="4" t="s">
        <v>580</v>
      </c>
      <c r="B333" s="4" t="s">
        <v>581</v>
      </c>
      <c r="C333" s="3"/>
      <c r="D333" s="3"/>
      <c r="E333" s="3"/>
      <c r="F333" s="3"/>
      <c r="G333" s="3"/>
      <c r="H333" s="3"/>
      <c r="I333" s="3"/>
      <c r="J333" s="3"/>
      <c r="K333" s="3"/>
    </row>
    <row r="334" spans="1:11">
      <c r="A334" s="4" t="s">
        <v>582</v>
      </c>
      <c r="B334" s="4" t="s">
        <v>583</v>
      </c>
      <c r="C334" s="3"/>
      <c r="D334" s="3"/>
      <c r="E334" s="3"/>
      <c r="F334" s="3"/>
      <c r="G334" s="3"/>
      <c r="H334" s="3"/>
      <c r="I334" s="3"/>
      <c r="J334" s="3"/>
      <c r="K334" s="3"/>
    </row>
    <row r="335" spans="1:11">
      <c r="A335" s="4" t="s">
        <v>584</v>
      </c>
      <c r="B335" s="4" t="s">
        <v>585</v>
      </c>
      <c r="C335" s="3"/>
      <c r="D335" s="3"/>
      <c r="E335" s="3"/>
      <c r="F335" s="3"/>
      <c r="G335" s="3"/>
      <c r="H335" s="3"/>
      <c r="I335" s="3"/>
      <c r="J335" s="3"/>
      <c r="K335" s="3"/>
    </row>
    <row r="336" spans="1:11">
      <c r="A336" s="4" t="s">
        <v>586</v>
      </c>
      <c r="B336" s="4" t="s">
        <v>587</v>
      </c>
      <c r="C336" s="3"/>
      <c r="D336" s="3"/>
      <c r="E336" s="3"/>
      <c r="F336" s="3"/>
      <c r="G336" s="3"/>
      <c r="H336" s="3"/>
      <c r="I336" s="3"/>
      <c r="J336" s="3"/>
      <c r="K336" s="3"/>
    </row>
    <row r="337" spans="1:11">
      <c r="A337" s="4" t="s">
        <v>588</v>
      </c>
      <c r="B337" s="4" t="s">
        <v>589</v>
      </c>
      <c r="C337" s="3"/>
      <c r="D337" s="3"/>
      <c r="E337" s="3"/>
      <c r="F337" s="3"/>
      <c r="G337" s="3"/>
      <c r="H337" s="3"/>
      <c r="I337" s="3"/>
      <c r="J337" s="3"/>
      <c r="K337" s="3"/>
    </row>
    <row r="338" spans="1:11">
      <c r="A338" s="4" t="s">
        <v>590</v>
      </c>
      <c r="B338" s="4" t="s">
        <v>591</v>
      </c>
      <c r="C338" s="3"/>
      <c r="D338" s="3"/>
      <c r="E338" s="3"/>
      <c r="F338" s="3"/>
      <c r="G338" s="3"/>
      <c r="H338" s="3"/>
      <c r="I338" s="3"/>
      <c r="J338" s="3"/>
      <c r="K338" s="3"/>
    </row>
    <row r="339" spans="1:11">
      <c r="A339" s="4" t="s">
        <v>592</v>
      </c>
      <c r="B339" s="4" t="s">
        <v>593</v>
      </c>
      <c r="C339" s="3"/>
      <c r="D339" s="3"/>
      <c r="E339" s="3"/>
      <c r="F339" s="3"/>
      <c r="G339" s="3"/>
      <c r="H339" s="3"/>
      <c r="I339" s="3"/>
      <c r="J339" s="3"/>
      <c r="K339" s="3"/>
    </row>
    <row r="340" spans="1:11">
      <c r="A340" s="4" t="s">
        <v>594</v>
      </c>
      <c r="B340" s="4" t="s">
        <v>595</v>
      </c>
      <c r="C340" s="3"/>
      <c r="D340" s="3"/>
      <c r="E340" s="3"/>
      <c r="F340" s="3"/>
      <c r="G340" s="3"/>
      <c r="H340" s="3"/>
      <c r="I340" s="3"/>
      <c r="J340" s="3"/>
      <c r="K340" s="3"/>
    </row>
    <row r="341" spans="1:11">
      <c r="A341" s="4" t="s">
        <v>596</v>
      </c>
      <c r="B341" s="4" t="s">
        <v>597</v>
      </c>
      <c r="C341" s="3"/>
      <c r="D341" s="3"/>
      <c r="E341" s="3"/>
      <c r="F341" s="3"/>
      <c r="G341" s="3"/>
      <c r="H341" s="3"/>
      <c r="I341" s="3"/>
      <c r="J341" s="3"/>
      <c r="K341" s="3"/>
    </row>
    <row r="342" spans="1:11">
      <c r="A342" s="4" t="s">
        <v>598</v>
      </c>
      <c r="B342" s="4" t="s">
        <v>599</v>
      </c>
      <c r="C342" s="3"/>
      <c r="D342" s="3"/>
      <c r="E342" s="3"/>
      <c r="F342" s="3"/>
      <c r="G342" s="3"/>
      <c r="H342" s="3"/>
      <c r="I342" s="3"/>
      <c r="J342" s="3"/>
      <c r="K342" s="3"/>
    </row>
    <row r="343" spans="1:11">
      <c r="A343" s="4" t="s">
        <v>600</v>
      </c>
      <c r="B343" s="4" t="s">
        <v>601</v>
      </c>
      <c r="C343" s="3"/>
      <c r="D343" s="3"/>
      <c r="E343" s="3"/>
      <c r="F343" s="3"/>
      <c r="G343" s="3"/>
      <c r="H343" s="3"/>
      <c r="I343" s="3"/>
      <c r="J343" s="3"/>
      <c r="K343" s="3"/>
    </row>
    <row r="344" spans="1:11">
      <c r="A344" s="4" t="s">
        <v>602</v>
      </c>
      <c r="B344" s="4" t="s">
        <v>603</v>
      </c>
      <c r="C344" s="3"/>
      <c r="D344" s="3"/>
      <c r="E344" s="3"/>
      <c r="F344" s="3"/>
      <c r="G344" s="3"/>
      <c r="H344" s="3"/>
      <c r="I344" s="3"/>
      <c r="J344" s="3"/>
      <c r="K344" s="3"/>
    </row>
    <row r="345" spans="1:11">
      <c r="A345" s="4" t="s">
        <v>604</v>
      </c>
      <c r="B345" s="4" t="s">
        <v>605</v>
      </c>
      <c r="C345" s="3"/>
      <c r="D345" s="3"/>
      <c r="E345" s="3"/>
      <c r="F345" s="3"/>
      <c r="G345" s="3"/>
      <c r="H345" s="3"/>
      <c r="I345" s="3"/>
      <c r="J345" s="3"/>
      <c r="K345" s="3"/>
    </row>
    <row r="346" spans="1:11">
      <c r="A346" s="4" t="s">
        <v>606</v>
      </c>
      <c r="B346" s="4" t="s">
        <v>607</v>
      </c>
      <c r="C346" s="3"/>
      <c r="D346" s="3"/>
      <c r="E346" s="3"/>
      <c r="F346" s="3"/>
      <c r="G346" s="3"/>
      <c r="H346" s="3"/>
      <c r="I346" s="3"/>
      <c r="J346" s="3"/>
      <c r="K346" s="3"/>
    </row>
    <row r="347" spans="1:11">
      <c r="A347" s="4" t="s">
        <v>608</v>
      </c>
      <c r="B347" s="4" t="s">
        <v>609</v>
      </c>
      <c r="C347" s="3"/>
      <c r="D347" s="3"/>
      <c r="E347" s="3"/>
      <c r="F347" s="3"/>
      <c r="G347" s="3"/>
      <c r="H347" s="3"/>
      <c r="I347" s="3"/>
      <c r="J347" s="3"/>
      <c r="K347" s="3"/>
    </row>
    <row r="348" spans="1:11">
      <c r="A348" s="4" t="s">
        <v>610</v>
      </c>
      <c r="B348" s="4" t="s">
        <v>611</v>
      </c>
      <c r="C348" s="3"/>
      <c r="D348" s="3"/>
      <c r="E348" s="3"/>
      <c r="F348" s="3"/>
      <c r="G348" s="3"/>
      <c r="H348" s="3"/>
      <c r="I348" s="3"/>
      <c r="J348" s="3"/>
      <c r="K348" s="3"/>
    </row>
    <row r="349" spans="1:11">
      <c r="A349" s="4" t="s">
        <v>612</v>
      </c>
      <c r="B349" s="4" t="s">
        <v>613</v>
      </c>
      <c r="C349" s="3"/>
      <c r="D349" s="3"/>
      <c r="E349" s="3"/>
      <c r="F349" s="3"/>
      <c r="G349" s="3"/>
      <c r="H349" s="3"/>
      <c r="I349" s="3"/>
      <c r="J349" s="3"/>
      <c r="K349" s="3"/>
    </row>
    <row r="350" spans="1:11">
      <c r="A350" s="4" t="s">
        <v>614</v>
      </c>
      <c r="B350" s="4" t="s">
        <v>615</v>
      </c>
      <c r="C350" s="3"/>
      <c r="D350" s="3"/>
      <c r="E350" s="3"/>
      <c r="F350" s="3"/>
      <c r="G350" s="3"/>
      <c r="H350" s="3"/>
      <c r="I350" s="3"/>
      <c r="J350" s="3"/>
      <c r="K350" s="3"/>
    </row>
    <row r="351" spans="1:11">
      <c r="A351" s="4" t="s">
        <v>616</v>
      </c>
      <c r="B351" s="4" t="s">
        <v>617</v>
      </c>
      <c r="C351" s="3"/>
      <c r="D351" s="3"/>
      <c r="E351" s="3"/>
      <c r="F351" s="3"/>
      <c r="G351" s="3"/>
      <c r="H351" s="3"/>
      <c r="I351" s="3"/>
      <c r="J351" s="3"/>
      <c r="K351" s="3"/>
    </row>
    <row r="352" spans="1:11">
      <c r="A352" s="4" t="s">
        <v>618</v>
      </c>
      <c r="B352" s="4" t="s">
        <v>619</v>
      </c>
      <c r="C352" s="3"/>
      <c r="D352" s="3"/>
      <c r="E352" s="3"/>
      <c r="F352" s="3"/>
      <c r="G352" s="3"/>
      <c r="H352" s="3"/>
      <c r="I352" s="3"/>
      <c r="J352" s="3"/>
      <c r="K352" s="3"/>
    </row>
    <row r="353" spans="1:11">
      <c r="A353" s="4" t="s">
        <v>620</v>
      </c>
      <c r="B353" s="4" t="s">
        <v>621</v>
      </c>
      <c r="C353" s="3"/>
      <c r="D353" s="3"/>
      <c r="E353" s="3"/>
      <c r="F353" s="3"/>
      <c r="G353" s="3"/>
      <c r="H353" s="3"/>
      <c r="I353" s="3"/>
      <c r="J353" s="3"/>
      <c r="K353" s="3"/>
    </row>
    <row r="354" spans="1:11">
      <c r="A354" s="4" t="s">
        <v>622</v>
      </c>
      <c r="B354" s="4" t="s">
        <v>623</v>
      </c>
      <c r="C354" s="3"/>
      <c r="D354" s="3"/>
      <c r="E354" s="3"/>
      <c r="F354" s="3"/>
      <c r="G354" s="3"/>
      <c r="H354" s="3"/>
      <c r="I354" s="3"/>
      <c r="J354" s="3"/>
      <c r="K354" s="3"/>
    </row>
    <row r="355" spans="1:11">
      <c r="A355" s="4" t="s">
        <v>624</v>
      </c>
      <c r="B355" s="4" t="s">
        <v>625</v>
      </c>
      <c r="C355" s="3"/>
      <c r="D355" s="3"/>
      <c r="E355" s="3"/>
      <c r="F355" s="3"/>
      <c r="G355" s="3"/>
      <c r="H355" s="3"/>
      <c r="I355" s="3"/>
      <c r="J355" s="3"/>
      <c r="K355" s="3"/>
    </row>
    <row r="356" spans="1:11">
      <c r="A356" s="4" t="s">
        <v>626</v>
      </c>
      <c r="B356" s="4" t="s">
        <v>627</v>
      </c>
      <c r="C356" s="3"/>
      <c r="D356" s="3"/>
      <c r="E356" s="3"/>
      <c r="F356" s="3"/>
      <c r="G356" s="3"/>
      <c r="H356" s="3"/>
      <c r="I356" s="3"/>
      <c r="J356" s="3"/>
      <c r="K356" s="3"/>
    </row>
    <row r="357" spans="1:11">
      <c r="A357" s="4" t="s">
        <v>628</v>
      </c>
      <c r="B357" s="4" t="s">
        <v>629</v>
      </c>
      <c r="C357" s="3"/>
      <c r="D357" s="3"/>
      <c r="E357" s="3"/>
      <c r="F357" s="3"/>
      <c r="G357" s="3"/>
      <c r="H357" s="3"/>
      <c r="I357" s="3"/>
      <c r="J357" s="3"/>
      <c r="K357" s="3"/>
    </row>
    <row r="358" spans="1:11">
      <c r="A358" s="4" t="s">
        <v>630</v>
      </c>
      <c r="B358" s="4" t="s">
        <v>631</v>
      </c>
      <c r="C358" s="3"/>
      <c r="D358" s="3"/>
      <c r="E358" s="3"/>
      <c r="F358" s="3"/>
      <c r="G358" s="3"/>
      <c r="H358" s="3"/>
      <c r="I358" s="3"/>
      <c r="J358" s="3"/>
      <c r="K358" s="3"/>
    </row>
    <row r="359" spans="1:11">
      <c r="A359" s="4" t="s">
        <v>632</v>
      </c>
      <c r="B359" s="4" t="s">
        <v>633</v>
      </c>
      <c r="C359" s="3"/>
      <c r="D359" s="3"/>
      <c r="E359" s="3"/>
      <c r="F359" s="3"/>
      <c r="G359" s="3"/>
      <c r="H359" s="3"/>
      <c r="I359" s="3"/>
      <c r="J359" s="3"/>
      <c r="K359" s="3"/>
    </row>
    <row r="360" spans="1:11">
      <c r="A360" s="4" t="s">
        <v>634</v>
      </c>
      <c r="B360" s="4" t="s">
        <v>635</v>
      </c>
      <c r="C360" s="3"/>
      <c r="D360" s="3"/>
      <c r="E360" s="3"/>
      <c r="F360" s="3"/>
      <c r="G360" s="3"/>
      <c r="H360" s="3"/>
      <c r="I360" s="3"/>
      <c r="J360" s="3"/>
      <c r="K360" s="3"/>
    </row>
    <row r="361" spans="1:11">
      <c r="A361" s="4" t="s">
        <v>636</v>
      </c>
      <c r="B361" s="4" t="s">
        <v>5968</v>
      </c>
      <c r="C361" s="3"/>
      <c r="D361" s="3"/>
      <c r="E361" s="3"/>
      <c r="F361" s="3"/>
      <c r="G361" s="3"/>
      <c r="H361" s="3"/>
      <c r="I361" s="3"/>
      <c r="J361" s="3"/>
      <c r="K361" s="3"/>
    </row>
    <row r="362" spans="1:11">
      <c r="A362" s="4" t="s">
        <v>637</v>
      </c>
      <c r="B362" s="4" t="s">
        <v>638</v>
      </c>
      <c r="C362" s="3"/>
      <c r="D362" s="3"/>
      <c r="E362" s="3"/>
      <c r="F362" s="3"/>
      <c r="G362" s="3"/>
      <c r="H362" s="3"/>
      <c r="I362" s="3"/>
      <c r="J362" s="3"/>
      <c r="K362" s="3"/>
    </row>
    <row r="363" spans="1:11">
      <c r="A363" s="4" t="s">
        <v>639</v>
      </c>
      <c r="B363" s="4" t="s">
        <v>640</v>
      </c>
      <c r="C363" s="3"/>
      <c r="D363" s="3"/>
      <c r="E363" s="3"/>
      <c r="F363" s="3"/>
      <c r="G363" s="3"/>
      <c r="H363" s="3"/>
      <c r="I363" s="3"/>
      <c r="J363" s="3"/>
      <c r="K363" s="3"/>
    </row>
    <row r="364" spans="1:11">
      <c r="A364" s="4" t="s">
        <v>641</v>
      </c>
      <c r="B364" s="4" t="s">
        <v>642</v>
      </c>
      <c r="C364" s="3"/>
      <c r="D364" s="3"/>
      <c r="E364" s="3"/>
      <c r="F364" s="3"/>
      <c r="G364" s="3"/>
      <c r="H364" s="3"/>
      <c r="I364" s="3"/>
      <c r="J364" s="3"/>
      <c r="K364" s="3"/>
    </row>
    <row r="365" spans="1:11" ht="16.3">
      <c r="A365" s="4" t="s">
        <v>643</v>
      </c>
      <c r="B365" s="17" t="s">
        <v>644</v>
      </c>
      <c r="C365" s="3"/>
      <c r="D365" s="3"/>
      <c r="E365" s="3"/>
      <c r="F365" s="3"/>
      <c r="G365" s="3"/>
      <c r="H365" s="3"/>
      <c r="I365" s="3"/>
      <c r="J365" s="3"/>
      <c r="K365" s="3"/>
    </row>
  </sheetData>
  <autoFilter ref="A87:B100"/>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793" t="s">
        <v>742</v>
      </c>
      <c r="C1" s="793"/>
      <c r="D1" s="793"/>
      <c r="E1" s="793"/>
      <c r="F1" s="793"/>
      <c r="G1" s="793"/>
      <c r="H1" s="68"/>
      <c r="I1" s="68"/>
      <c r="J1" s="68"/>
      <c r="K1" s="68"/>
      <c r="L1" s="68"/>
      <c r="M1" s="69"/>
    </row>
    <row r="2" spans="1:13" s="66" customFormat="1" ht="14.25" customHeight="1">
      <c r="A2" s="70" t="s">
        <v>23</v>
      </c>
      <c r="B2" s="794" t="s">
        <v>743</v>
      </c>
      <c r="C2" s="794"/>
      <c r="D2" s="69"/>
      <c r="E2" s="68"/>
      <c r="F2" s="68"/>
      <c r="G2" s="68"/>
      <c r="H2" s="68"/>
      <c r="I2" s="68"/>
      <c r="J2" s="68"/>
      <c r="K2" s="68"/>
      <c r="L2" s="68"/>
      <c r="M2" s="69"/>
    </row>
    <row r="3" spans="1:13" s="66" customFormat="1" ht="14.25" customHeight="1">
      <c r="A3" s="71">
        <v>1</v>
      </c>
      <c r="B3" s="795" t="s">
        <v>744</v>
      </c>
      <c r="C3" s="796"/>
      <c r="D3" s="69"/>
      <c r="E3" s="68"/>
      <c r="F3" s="68"/>
      <c r="G3" s="68"/>
      <c r="H3" s="68"/>
      <c r="M3" s="69"/>
    </row>
    <row r="4" spans="1:13" ht="14.25" customHeight="1">
      <c r="A4" s="73">
        <v>2</v>
      </c>
      <c r="B4" s="797" t="s">
        <v>745</v>
      </c>
      <c r="C4" s="798"/>
      <c r="D4" s="69"/>
      <c r="E4" s="68"/>
      <c r="F4" s="68"/>
      <c r="G4" s="68"/>
      <c r="H4" s="68"/>
      <c r="M4" s="69"/>
    </row>
    <row r="5" spans="1:13" ht="14.25" customHeight="1">
      <c r="A5" s="73">
        <v>3</v>
      </c>
      <c r="B5" s="797" t="s">
        <v>746</v>
      </c>
      <c r="C5" s="798"/>
      <c r="D5" s="69"/>
      <c r="E5" s="68"/>
      <c r="F5" s="68"/>
      <c r="G5" s="68"/>
      <c r="H5" s="68"/>
      <c r="M5" s="69"/>
    </row>
    <row r="6" spans="1:13" ht="14.25" customHeight="1">
      <c r="A6" s="73">
        <v>4</v>
      </c>
      <c r="B6" s="797" t="s">
        <v>747</v>
      </c>
      <c r="C6" s="798"/>
      <c r="D6" s="69"/>
      <c r="E6" s="68"/>
      <c r="F6" s="68"/>
      <c r="G6" s="68"/>
      <c r="H6" s="68"/>
      <c r="M6" s="69"/>
    </row>
    <row r="7" spans="1:13" ht="14.25" customHeight="1">
      <c r="A7" s="73">
        <v>5</v>
      </c>
      <c r="B7" s="797" t="s">
        <v>748</v>
      </c>
      <c r="C7" s="798"/>
      <c r="D7" s="69"/>
      <c r="E7" s="68"/>
      <c r="F7" s="68"/>
      <c r="G7" s="68"/>
      <c r="H7" s="68"/>
      <c r="M7" s="69"/>
    </row>
    <row r="8" spans="1:13" ht="14.25" customHeight="1">
      <c r="A8" s="75">
        <v>6</v>
      </c>
      <c r="B8" s="799" t="s">
        <v>749</v>
      </c>
      <c r="C8" s="800"/>
      <c r="D8" s="69"/>
      <c r="E8" s="68"/>
      <c r="F8" s="68"/>
      <c r="G8" s="68"/>
      <c r="H8" s="68"/>
      <c r="M8" s="69"/>
    </row>
    <row r="9" spans="1:13" ht="14.25" customHeight="1">
      <c r="A9" s="75">
        <v>7</v>
      </c>
      <c r="B9" s="799" t="s">
        <v>750</v>
      </c>
      <c r="C9" s="800"/>
      <c r="D9" s="69"/>
      <c r="E9" s="68"/>
      <c r="F9" s="68"/>
      <c r="G9" s="68"/>
      <c r="H9" s="68"/>
      <c r="M9" s="69"/>
    </row>
    <row r="10" spans="1:13" ht="14.25" customHeight="1">
      <c r="A10" s="75">
        <v>8</v>
      </c>
      <c r="B10" s="799" t="s">
        <v>751</v>
      </c>
      <c r="C10" s="800"/>
      <c r="D10" s="69"/>
      <c r="E10" s="68"/>
      <c r="F10" s="68"/>
      <c r="G10" s="68"/>
      <c r="H10" s="68"/>
      <c r="M10" s="69"/>
    </row>
    <row r="11" spans="1:13" ht="14.25" customHeight="1">
      <c r="A11" s="75">
        <v>9</v>
      </c>
      <c r="B11" s="799" t="s">
        <v>752</v>
      </c>
      <c r="C11" s="800"/>
      <c r="D11" s="69"/>
      <c r="E11" s="68"/>
      <c r="F11" s="68"/>
      <c r="G11" s="68"/>
      <c r="H11" s="68"/>
      <c r="M11" s="69"/>
    </row>
    <row r="12" spans="1:13" ht="14.25" customHeight="1">
      <c r="A12" s="77">
        <v>10</v>
      </c>
      <c r="B12" s="801" t="s">
        <v>753</v>
      </c>
      <c r="C12" s="802"/>
      <c r="D12" s="69"/>
      <c r="E12" s="68"/>
      <c r="F12" s="68"/>
      <c r="G12" s="68"/>
      <c r="H12" s="68"/>
      <c r="M12" s="69"/>
    </row>
    <row r="13" spans="1:13" ht="14.25" customHeight="1">
      <c r="A13" s="79">
        <v>11</v>
      </c>
      <c r="B13" s="803" t="s">
        <v>754</v>
      </c>
      <c r="C13" s="804"/>
      <c r="D13" s="69"/>
      <c r="E13" s="68"/>
      <c r="F13" s="68"/>
      <c r="G13" s="68"/>
      <c r="H13" s="68"/>
      <c r="M13" s="69"/>
    </row>
    <row r="14" spans="1:13" ht="14.25" customHeight="1">
      <c r="A14" s="79">
        <v>12</v>
      </c>
      <c r="B14" s="803" t="s">
        <v>755</v>
      </c>
      <c r="C14" s="804"/>
      <c r="D14" s="69"/>
      <c r="E14" s="68"/>
      <c r="F14" s="68"/>
      <c r="G14" s="68"/>
      <c r="H14" s="68"/>
      <c r="M14" s="69"/>
    </row>
    <row r="15" spans="1:13" s="66" customFormat="1" ht="14.25" customHeight="1">
      <c r="A15" s="79">
        <v>13</v>
      </c>
      <c r="B15" s="803" t="s">
        <v>755</v>
      </c>
      <c r="C15" s="804"/>
      <c r="D15" s="69"/>
      <c r="E15" s="68"/>
      <c r="F15" s="68"/>
      <c r="G15" s="68"/>
      <c r="H15" s="68"/>
      <c r="M15" s="69"/>
    </row>
    <row r="16" spans="1:13" ht="14.25" customHeight="1">
      <c r="A16" s="79">
        <v>14</v>
      </c>
      <c r="B16" s="803" t="s">
        <v>756</v>
      </c>
      <c r="C16" s="804"/>
      <c r="D16" s="69"/>
      <c r="E16" s="68"/>
      <c r="F16" s="68"/>
      <c r="G16" s="68"/>
      <c r="H16" s="68"/>
      <c r="M16" s="69"/>
    </row>
    <row r="17" spans="1:13" ht="13.5" customHeight="1">
      <c r="A17" s="79">
        <v>15</v>
      </c>
      <c r="B17" s="803" t="s">
        <v>756</v>
      </c>
      <c r="C17" s="804"/>
      <c r="D17" s="69"/>
      <c r="E17" s="68"/>
      <c r="F17" s="68"/>
      <c r="G17" s="68"/>
      <c r="H17" s="68"/>
      <c r="M17" s="69"/>
    </row>
    <row r="18" spans="1:13" ht="13.5" customHeight="1">
      <c r="A18" s="81">
        <v>16</v>
      </c>
      <c r="B18" s="805" t="s">
        <v>757</v>
      </c>
      <c r="C18" s="806"/>
      <c r="D18" s="69"/>
      <c r="E18" s="68"/>
      <c r="F18" s="68"/>
      <c r="G18" s="68"/>
      <c r="H18" s="68"/>
      <c r="M18" s="69"/>
    </row>
    <row r="19" spans="1:13" ht="13.5" customHeight="1">
      <c r="A19" s="81">
        <v>17</v>
      </c>
      <c r="B19" s="805" t="s">
        <v>757</v>
      </c>
      <c r="C19" s="806"/>
      <c r="D19" s="69"/>
      <c r="E19" s="68"/>
      <c r="F19" s="68"/>
      <c r="G19" s="68"/>
      <c r="H19" s="68"/>
      <c r="M19" s="69"/>
    </row>
    <row r="20" spans="1:13" ht="13.5" customHeight="1">
      <c r="A20" s="81">
        <v>18</v>
      </c>
      <c r="B20" s="805" t="s">
        <v>757</v>
      </c>
      <c r="C20" s="806"/>
      <c r="D20" s="69"/>
      <c r="E20" s="68"/>
      <c r="F20" s="68"/>
      <c r="G20" s="68"/>
      <c r="H20" s="68"/>
      <c r="M20" s="69"/>
    </row>
    <row r="21" spans="1:13" ht="13.5" customHeight="1">
      <c r="A21" s="81">
        <v>19</v>
      </c>
      <c r="B21" s="805" t="s">
        <v>757</v>
      </c>
      <c r="C21" s="806"/>
      <c r="D21" s="69"/>
      <c r="E21" s="68"/>
      <c r="F21" s="68"/>
      <c r="G21" s="68"/>
      <c r="H21" s="68"/>
      <c r="M21" s="69"/>
    </row>
    <row r="22" spans="1:13" ht="13.5" customHeight="1">
      <c r="A22" s="83">
        <v>20</v>
      </c>
      <c r="B22" s="807" t="s">
        <v>758</v>
      </c>
      <c r="C22" s="808"/>
      <c r="D22" s="69"/>
      <c r="E22" s="68"/>
      <c r="F22" s="68"/>
      <c r="G22" s="68"/>
      <c r="H22" s="68"/>
      <c r="M22" s="69"/>
    </row>
    <row r="23" spans="1:13" ht="13.5" customHeight="1">
      <c r="A23" s="85"/>
      <c r="B23" s="69"/>
      <c r="C23" s="69"/>
      <c r="D23" s="69"/>
      <c r="E23" s="68"/>
      <c r="F23" s="68"/>
      <c r="G23" s="68"/>
      <c r="H23" s="68"/>
      <c r="M23" s="69"/>
    </row>
    <row r="24" spans="1:13" ht="13.5" customHeight="1">
      <c r="A24" s="85"/>
      <c r="B24" s="809" t="s">
        <v>759</v>
      </c>
      <c r="C24" s="809"/>
      <c r="D24" s="809"/>
      <c r="E24" s="809"/>
      <c r="F24" s="809"/>
      <c r="G24" s="809"/>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810" t="s">
        <v>803</v>
      </c>
      <c r="C47" s="810"/>
      <c r="D47" s="810"/>
      <c r="E47" s="810"/>
      <c r="F47" s="810"/>
      <c r="G47" s="810"/>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811" t="s">
        <v>835</v>
      </c>
      <c r="C70" s="811"/>
      <c r="D70" s="811"/>
      <c r="E70" s="811"/>
      <c r="F70" s="811"/>
      <c r="G70" s="811"/>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21:C21"/>
    <mergeCell ref="B22:C22"/>
    <mergeCell ref="B24:G24"/>
    <mergeCell ref="B47:G47"/>
    <mergeCell ref="B70:G70"/>
    <mergeCell ref="B16:C16"/>
    <mergeCell ref="B17:C17"/>
    <mergeCell ref="B18:C18"/>
    <mergeCell ref="B19:C19"/>
    <mergeCell ref="B20:C20"/>
    <mergeCell ref="B11:C11"/>
    <mergeCell ref="B12:C12"/>
    <mergeCell ref="B13:C13"/>
    <mergeCell ref="B14:C14"/>
    <mergeCell ref="B15:C15"/>
    <mergeCell ref="B6:C6"/>
    <mergeCell ref="B7:C7"/>
    <mergeCell ref="B8:C8"/>
    <mergeCell ref="B9:C9"/>
    <mergeCell ref="B10:C10"/>
    <mergeCell ref="B1:G1"/>
    <mergeCell ref="B2:C2"/>
    <mergeCell ref="B3:C3"/>
    <mergeCell ref="B4:C4"/>
    <mergeCell ref="B5:C5"/>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12" t="s">
        <v>890</v>
      </c>
      <c r="O1" s="812"/>
      <c r="P1" s="812"/>
      <c r="Q1" s="812"/>
      <c r="R1" s="812"/>
      <c r="S1" s="812"/>
      <c r="T1" s="812"/>
      <c r="U1" s="812"/>
      <c r="V1" s="812"/>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13"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14"/>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14"/>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13"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14"/>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14"/>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15"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16"/>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16"/>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15"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16"/>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16"/>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15"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16"/>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16"/>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17" t="s">
        <v>959</v>
      </c>
      <c r="B17" s="819"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18"/>
      <c r="B18" s="820"/>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18"/>
      <c r="B19" s="820"/>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18"/>
      <c r="B20" s="821"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18"/>
      <c r="B21" s="822"/>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18"/>
      <c r="B22" s="822"/>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15"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16"/>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16"/>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15"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16"/>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16"/>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19"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20"/>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20"/>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19"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20"/>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20"/>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19"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20"/>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20"/>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23"/>
      <c r="B38" s="825"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24"/>
      <c r="B39" s="826"/>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24"/>
      <c r="B40" s="826"/>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27" t="s">
        <v>1029</v>
      </c>
      <c r="B41" s="825"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28"/>
      <c r="B42" s="826"/>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28"/>
      <c r="B43" s="826"/>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28"/>
      <c r="B44" s="825"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28"/>
      <c r="B45" s="826"/>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28"/>
      <c r="B46" s="826"/>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29"/>
      <c r="B47" s="825"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30"/>
      <c r="B48" s="826"/>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30"/>
      <c r="B49" s="826"/>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1"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2"/>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2"/>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3" t="s">
        <v>1060</v>
      </c>
      <c r="B53" s="831"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34"/>
      <c r="B54" s="832"/>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34"/>
      <c r="B55" s="832"/>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34"/>
      <c r="B56" s="831"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34"/>
      <c r="B57" s="832"/>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34"/>
      <c r="B58" s="832"/>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1"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2"/>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2"/>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5"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6"/>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6"/>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7" t="s">
        <v>1093</v>
      </c>
      <c r="B65" s="835"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8"/>
      <c r="B66" s="836"/>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8"/>
      <c r="B67" s="836"/>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8"/>
      <c r="B68" s="835"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8"/>
      <c r="B69" s="836"/>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8"/>
      <c r="B70" s="836"/>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5"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6"/>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6"/>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39"/>
      <c r="B74" s="841"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40"/>
      <c r="B75" s="842"/>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40"/>
      <c r="B76" s="842"/>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43" t="s">
        <v>1123</v>
      </c>
      <c r="B77" s="841"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44"/>
      <c r="B78" s="842"/>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44"/>
      <c r="B79" s="842"/>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44"/>
      <c r="B80" s="841"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44"/>
      <c r="B81" s="842"/>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44"/>
      <c r="B82" s="842"/>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41"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42"/>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42"/>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45"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46"/>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46"/>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47" t="s">
        <v>1156</v>
      </c>
      <c r="B89" s="845"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48"/>
      <c r="B90" s="846"/>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48"/>
      <c r="B91" s="846"/>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48"/>
      <c r="B92" s="845"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48"/>
      <c r="B93" s="846"/>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48"/>
      <c r="B94" s="846"/>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45"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46"/>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46"/>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49" t="s">
        <v>1179</v>
      </c>
      <c r="C98" s="849"/>
      <c r="D98" s="849"/>
      <c r="E98" s="849"/>
      <c r="F98" s="849"/>
      <c r="G98" s="849"/>
      <c r="H98" s="849"/>
      <c r="I98" s="849"/>
      <c r="J98" s="849"/>
      <c r="K98" s="849"/>
      <c r="L98" s="849"/>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50" t="s">
        <v>1189</v>
      </c>
      <c r="C99" s="850"/>
      <c r="D99" s="850"/>
      <c r="E99" s="850"/>
      <c r="F99" s="850"/>
      <c r="G99" s="850"/>
      <c r="H99" s="850"/>
      <c r="I99" s="850"/>
      <c r="J99" s="850"/>
      <c r="K99" s="850"/>
      <c r="L99" s="850"/>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50" t="s">
        <v>1190</v>
      </c>
      <c r="C100" s="850"/>
      <c r="D100" s="850"/>
      <c r="E100" s="850"/>
      <c r="F100" s="850"/>
      <c r="G100" s="850"/>
      <c r="H100" s="850"/>
      <c r="I100" s="850"/>
      <c r="J100" s="850"/>
      <c r="K100" s="850"/>
      <c r="L100" s="850"/>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50" t="s">
        <v>1191</v>
      </c>
      <c r="C101" s="850"/>
      <c r="D101" s="850"/>
      <c r="E101" s="850"/>
      <c r="F101" s="850"/>
      <c r="G101" s="850"/>
      <c r="H101" s="850"/>
      <c r="I101" s="850"/>
      <c r="J101" s="850"/>
      <c r="K101" s="850"/>
      <c r="L101" s="850"/>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50" t="s">
        <v>553</v>
      </c>
      <c r="C102" s="850"/>
      <c r="D102" s="850"/>
      <c r="E102" s="850"/>
      <c r="F102" s="850"/>
      <c r="G102" s="850"/>
      <c r="H102" s="850"/>
      <c r="I102" s="850"/>
      <c r="J102" s="850"/>
      <c r="K102" s="850"/>
      <c r="L102" s="850"/>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50" t="s">
        <v>555</v>
      </c>
      <c r="C103" s="850"/>
      <c r="D103" s="850"/>
      <c r="E103" s="850"/>
      <c r="F103" s="850"/>
      <c r="G103" s="850"/>
      <c r="H103" s="850"/>
      <c r="I103" s="850"/>
      <c r="J103" s="850"/>
      <c r="K103" s="850"/>
      <c r="L103" s="850"/>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50" t="s">
        <v>557</v>
      </c>
      <c r="C104" s="850"/>
      <c r="D104" s="850"/>
      <c r="E104" s="850"/>
      <c r="F104" s="850"/>
      <c r="G104" s="850"/>
      <c r="H104" s="850"/>
      <c r="I104" s="850"/>
      <c r="J104" s="850"/>
      <c r="K104" s="850"/>
      <c r="L104" s="850"/>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50" t="s">
        <v>559</v>
      </c>
      <c r="C105" s="850"/>
      <c r="D105" s="850"/>
      <c r="E105" s="850"/>
      <c r="F105" s="850"/>
      <c r="G105" s="850"/>
      <c r="H105" s="850"/>
      <c r="I105" s="850"/>
      <c r="J105" s="850"/>
      <c r="K105" s="850"/>
      <c r="L105" s="850"/>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50" t="s">
        <v>561</v>
      </c>
      <c r="C106" s="850"/>
      <c r="D106" s="850"/>
      <c r="E106" s="850"/>
      <c r="F106" s="850"/>
      <c r="G106" s="850"/>
      <c r="H106" s="850"/>
      <c r="I106" s="850"/>
      <c r="J106" s="850"/>
      <c r="K106" s="850"/>
      <c r="L106" s="850"/>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50" t="s">
        <v>1192</v>
      </c>
      <c r="C107" s="850"/>
      <c r="D107" s="850"/>
      <c r="E107" s="850"/>
      <c r="F107" s="850"/>
      <c r="G107" s="850"/>
      <c r="H107" s="850"/>
      <c r="I107" s="850"/>
      <c r="J107" s="850"/>
      <c r="K107" s="850"/>
      <c r="L107" s="850"/>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50" t="s">
        <v>1193</v>
      </c>
      <c r="C108" s="850"/>
      <c r="D108" s="850"/>
      <c r="E108" s="850"/>
      <c r="F108" s="850"/>
      <c r="G108" s="850"/>
      <c r="H108" s="850"/>
      <c r="I108" s="850"/>
      <c r="J108" s="850"/>
      <c r="K108" s="850"/>
      <c r="L108" s="850"/>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50" t="s">
        <v>1194</v>
      </c>
      <c r="C109" s="850"/>
      <c r="D109" s="850"/>
      <c r="E109" s="850"/>
      <c r="F109" s="850"/>
      <c r="G109" s="850"/>
      <c r="H109" s="850"/>
      <c r="I109" s="850"/>
      <c r="J109" s="850"/>
      <c r="K109" s="850"/>
      <c r="L109" s="850"/>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50" t="s">
        <v>569</v>
      </c>
      <c r="C110" s="850"/>
      <c r="D110" s="850"/>
      <c r="E110" s="850"/>
      <c r="F110" s="850"/>
      <c r="G110" s="850"/>
      <c r="H110" s="850"/>
      <c r="I110" s="850"/>
      <c r="J110" s="850"/>
      <c r="K110" s="850"/>
      <c r="L110" s="850"/>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50" t="s">
        <v>571</v>
      </c>
      <c r="C111" s="850"/>
      <c r="D111" s="850"/>
      <c r="E111" s="850"/>
      <c r="F111" s="850"/>
      <c r="G111" s="850"/>
      <c r="H111" s="850"/>
      <c r="I111" s="850"/>
      <c r="J111" s="850"/>
      <c r="K111" s="850"/>
      <c r="L111" s="850"/>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50" t="s">
        <v>573</v>
      </c>
      <c r="C112" s="850"/>
      <c r="D112" s="850"/>
      <c r="E112" s="850"/>
      <c r="F112" s="850"/>
      <c r="G112" s="850"/>
      <c r="H112" s="850"/>
      <c r="I112" s="850"/>
      <c r="J112" s="850"/>
      <c r="K112" s="850"/>
      <c r="L112" s="850"/>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50" t="s">
        <v>1195</v>
      </c>
      <c r="C113" s="850"/>
      <c r="D113" s="850"/>
      <c r="E113" s="850"/>
      <c r="F113" s="850"/>
      <c r="G113" s="850"/>
      <c r="H113" s="850"/>
      <c r="I113" s="850"/>
      <c r="J113" s="850"/>
      <c r="K113" s="850"/>
      <c r="L113" s="850"/>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50" t="s">
        <v>1196</v>
      </c>
      <c r="C114" s="850"/>
      <c r="D114" s="850"/>
      <c r="E114" s="850"/>
      <c r="F114" s="850"/>
      <c r="G114" s="850"/>
      <c r="H114" s="850"/>
      <c r="I114" s="850"/>
      <c r="J114" s="850"/>
      <c r="K114" s="850"/>
      <c r="L114" s="850"/>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50" t="s">
        <v>579</v>
      </c>
      <c r="C115" s="850"/>
      <c r="D115" s="850"/>
      <c r="E115" s="850"/>
      <c r="F115" s="850"/>
      <c r="G115" s="850"/>
      <c r="H115" s="850"/>
      <c r="I115" s="850"/>
      <c r="J115" s="850"/>
      <c r="K115" s="850"/>
      <c r="L115" s="850"/>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50" t="s">
        <v>581</v>
      </c>
      <c r="C116" s="850"/>
      <c r="D116" s="850"/>
      <c r="E116" s="850"/>
      <c r="F116" s="850"/>
      <c r="G116" s="850"/>
      <c r="H116" s="850"/>
      <c r="I116" s="850"/>
      <c r="J116" s="850"/>
      <c r="K116" s="850"/>
      <c r="L116" s="850"/>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50" t="s">
        <v>583</v>
      </c>
      <c r="C117" s="850"/>
      <c r="D117" s="850"/>
      <c r="E117" s="850"/>
      <c r="F117" s="850"/>
      <c r="G117" s="850"/>
      <c r="H117" s="850"/>
      <c r="I117" s="850"/>
      <c r="J117" s="850"/>
      <c r="K117" s="850"/>
      <c r="L117" s="850"/>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50" t="s">
        <v>585</v>
      </c>
      <c r="C118" s="850"/>
      <c r="D118" s="850"/>
      <c r="E118" s="850"/>
      <c r="F118" s="850"/>
      <c r="G118" s="850"/>
      <c r="H118" s="850"/>
      <c r="I118" s="850"/>
      <c r="J118" s="850"/>
      <c r="K118" s="850"/>
      <c r="L118" s="850"/>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50" t="s">
        <v>587</v>
      </c>
      <c r="C119" s="850"/>
      <c r="D119" s="850"/>
      <c r="E119" s="850"/>
      <c r="F119" s="850"/>
      <c r="G119" s="850"/>
      <c r="H119" s="850"/>
      <c r="I119" s="850"/>
      <c r="J119" s="850"/>
      <c r="K119" s="850"/>
      <c r="L119" s="850"/>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50" t="s">
        <v>589</v>
      </c>
      <c r="C120" s="850"/>
      <c r="D120" s="850"/>
      <c r="E120" s="850"/>
      <c r="F120" s="850"/>
      <c r="G120" s="850"/>
      <c r="H120" s="850"/>
      <c r="I120" s="850"/>
      <c r="J120" s="850"/>
      <c r="K120" s="850"/>
      <c r="L120" s="850"/>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50" t="s">
        <v>591</v>
      </c>
      <c r="C121" s="850"/>
      <c r="D121" s="850"/>
      <c r="E121" s="850"/>
      <c r="F121" s="850"/>
      <c r="G121" s="850"/>
      <c r="H121" s="850"/>
      <c r="I121" s="850"/>
      <c r="J121" s="850"/>
      <c r="K121" s="850"/>
      <c r="L121" s="850"/>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50" t="s">
        <v>593</v>
      </c>
      <c r="C122" s="850"/>
      <c r="D122" s="850"/>
      <c r="E122" s="850"/>
      <c r="F122" s="850"/>
      <c r="G122" s="850"/>
      <c r="H122" s="850"/>
      <c r="I122" s="850"/>
      <c r="J122" s="850"/>
      <c r="K122" s="850"/>
      <c r="L122" s="850"/>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50" t="s">
        <v>1197</v>
      </c>
      <c r="C123" s="850"/>
      <c r="D123" s="850"/>
      <c r="E123" s="850"/>
      <c r="F123" s="850"/>
      <c r="G123" s="850"/>
      <c r="H123" s="850"/>
      <c r="I123" s="850"/>
      <c r="J123" s="850"/>
      <c r="K123" s="850"/>
      <c r="L123" s="850"/>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50" t="s">
        <v>597</v>
      </c>
      <c r="C124" s="850"/>
      <c r="D124" s="850"/>
      <c r="E124" s="850"/>
      <c r="F124" s="850"/>
      <c r="G124" s="850"/>
      <c r="H124" s="850"/>
      <c r="I124" s="850"/>
      <c r="J124" s="850"/>
      <c r="K124" s="850"/>
      <c r="L124" s="850"/>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50" t="s">
        <v>599</v>
      </c>
      <c r="C125" s="850"/>
      <c r="D125" s="850"/>
      <c r="E125" s="850"/>
      <c r="F125" s="850"/>
      <c r="G125" s="850"/>
      <c r="H125" s="850"/>
      <c r="I125" s="850"/>
      <c r="J125" s="850"/>
      <c r="K125" s="850"/>
      <c r="L125" s="850"/>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50" t="s">
        <v>1198</v>
      </c>
      <c r="C126" s="850"/>
      <c r="D126" s="850"/>
      <c r="E126" s="850"/>
      <c r="F126" s="850"/>
      <c r="G126" s="850"/>
      <c r="H126" s="850"/>
      <c r="I126" s="850"/>
      <c r="J126" s="850"/>
      <c r="K126" s="850"/>
      <c r="L126" s="850"/>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50" t="s">
        <v>1199</v>
      </c>
      <c r="C127" s="850"/>
      <c r="D127" s="850"/>
      <c r="E127" s="850"/>
      <c r="F127" s="850"/>
      <c r="G127" s="850"/>
      <c r="H127" s="850"/>
      <c r="I127" s="850"/>
      <c r="J127" s="850"/>
      <c r="K127" s="850"/>
      <c r="L127" s="850"/>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50" t="s">
        <v>605</v>
      </c>
      <c r="C128" s="850"/>
      <c r="D128" s="850"/>
      <c r="E128" s="850"/>
      <c r="F128" s="850"/>
      <c r="G128" s="850"/>
      <c r="H128" s="850"/>
      <c r="I128" s="850"/>
      <c r="J128" s="850"/>
      <c r="K128" s="850"/>
      <c r="L128" s="850"/>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50" t="s">
        <v>607</v>
      </c>
      <c r="C129" s="850"/>
      <c r="D129" s="850"/>
      <c r="E129" s="850"/>
      <c r="F129" s="850"/>
      <c r="G129" s="850"/>
      <c r="H129" s="850"/>
      <c r="I129" s="850"/>
      <c r="J129" s="850"/>
      <c r="K129" s="850"/>
      <c r="L129" s="850"/>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50" t="s">
        <v>1200</v>
      </c>
      <c r="C130" s="850"/>
      <c r="D130" s="850"/>
      <c r="E130" s="850"/>
      <c r="F130" s="850"/>
      <c r="G130" s="850"/>
      <c r="H130" s="850"/>
      <c r="I130" s="850"/>
      <c r="J130" s="850"/>
      <c r="K130" s="850"/>
      <c r="L130" s="850"/>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50" t="s">
        <v>1201</v>
      </c>
      <c r="C131" s="850"/>
      <c r="D131" s="850"/>
      <c r="E131" s="850"/>
      <c r="F131" s="850"/>
      <c r="G131" s="850"/>
      <c r="H131" s="850"/>
      <c r="I131" s="850"/>
      <c r="J131" s="850"/>
      <c r="K131" s="850"/>
      <c r="L131" s="850"/>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50" t="s">
        <v>613</v>
      </c>
      <c r="C132" s="850"/>
      <c r="D132" s="850"/>
      <c r="E132" s="850"/>
      <c r="F132" s="850"/>
      <c r="G132" s="850"/>
      <c r="H132" s="850"/>
      <c r="I132" s="850"/>
      <c r="J132" s="850"/>
      <c r="K132" s="850"/>
      <c r="L132" s="850"/>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50" t="s">
        <v>615</v>
      </c>
      <c r="C133" s="850"/>
      <c r="D133" s="850"/>
      <c r="E133" s="850"/>
      <c r="F133" s="850"/>
      <c r="G133" s="850"/>
      <c r="H133" s="850"/>
      <c r="I133" s="850"/>
      <c r="J133" s="850"/>
      <c r="K133" s="850"/>
      <c r="L133" s="850"/>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50" t="s">
        <v>617</v>
      </c>
      <c r="C134" s="850"/>
      <c r="D134" s="850"/>
      <c r="E134" s="850"/>
      <c r="F134" s="850"/>
      <c r="G134" s="850"/>
      <c r="H134" s="850"/>
      <c r="I134" s="850"/>
      <c r="J134" s="850"/>
      <c r="K134" s="850"/>
      <c r="L134" s="850"/>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50" t="s">
        <v>1202</v>
      </c>
      <c r="C135" s="850"/>
      <c r="D135" s="850"/>
      <c r="E135" s="850"/>
      <c r="F135" s="850"/>
      <c r="G135" s="850"/>
      <c r="H135" s="850"/>
      <c r="I135" s="850"/>
      <c r="J135" s="850"/>
      <c r="K135" s="850"/>
      <c r="L135" s="850"/>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50" t="s">
        <v>621</v>
      </c>
      <c r="C136" s="850"/>
      <c r="D136" s="850"/>
      <c r="E136" s="850"/>
      <c r="F136" s="850"/>
      <c r="G136" s="850"/>
      <c r="H136" s="850"/>
      <c r="I136" s="850"/>
      <c r="J136" s="850"/>
      <c r="K136" s="850"/>
      <c r="L136" s="850"/>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50" t="s">
        <v>1203</v>
      </c>
      <c r="C137" s="850"/>
      <c r="D137" s="850"/>
      <c r="E137" s="850"/>
      <c r="F137" s="850"/>
      <c r="G137" s="850"/>
      <c r="H137" s="850"/>
      <c r="I137" s="850"/>
      <c r="J137" s="850"/>
      <c r="K137" s="850"/>
      <c r="L137" s="850"/>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50" t="s">
        <v>1204</v>
      </c>
      <c r="C138" s="850"/>
      <c r="D138" s="850"/>
      <c r="E138" s="850"/>
      <c r="F138" s="850"/>
      <c r="G138" s="850"/>
      <c r="H138" s="850"/>
      <c r="I138" s="850"/>
      <c r="J138" s="850"/>
      <c r="K138" s="850"/>
      <c r="L138" s="850"/>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50" t="s">
        <v>627</v>
      </c>
      <c r="C139" s="850"/>
      <c r="D139" s="850"/>
      <c r="E139" s="850"/>
      <c r="F139" s="850"/>
      <c r="G139" s="850"/>
      <c r="H139" s="850"/>
      <c r="I139" s="850"/>
      <c r="J139" s="850"/>
      <c r="K139" s="850"/>
      <c r="L139" s="850"/>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50" t="s">
        <v>629</v>
      </c>
      <c r="C140" s="850"/>
      <c r="D140" s="850"/>
      <c r="E140" s="850"/>
      <c r="F140" s="850"/>
      <c r="G140" s="850"/>
      <c r="H140" s="850"/>
      <c r="I140" s="850"/>
      <c r="J140" s="850"/>
      <c r="K140" s="850"/>
      <c r="L140" s="850"/>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50" t="s">
        <v>631</v>
      </c>
      <c r="C141" s="850"/>
      <c r="D141" s="850"/>
      <c r="E141" s="850"/>
      <c r="F141" s="850"/>
      <c r="G141" s="850"/>
      <c r="H141" s="850"/>
      <c r="I141" s="850"/>
      <c r="J141" s="850"/>
      <c r="K141" s="850"/>
      <c r="L141" s="850"/>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50" t="s">
        <v>633</v>
      </c>
      <c r="C142" s="850"/>
      <c r="D142" s="850"/>
      <c r="E142" s="850"/>
      <c r="F142" s="850"/>
      <c r="G142" s="850"/>
      <c r="H142" s="850"/>
      <c r="I142" s="850"/>
      <c r="J142" s="850"/>
      <c r="K142" s="850"/>
      <c r="L142" s="850"/>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50" t="s">
        <v>1205</v>
      </c>
      <c r="C143" s="850"/>
      <c r="D143" s="850"/>
      <c r="E143" s="850"/>
      <c r="F143" s="850"/>
      <c r="G143" s="850"/>
      <c r="H143" s="850"/>
      <c r="I143" s="850"/>
      <c r="J143" s="850"/>
      <c r="K143" s="850"/>
      <c r="L143" s="850"/>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50" t="s">
        <v>1206</v>
      </c>
      <c r="C144" s="850"/>
      <c r="D144" s="850"/>
      <c r="E144" s="850"/>
      <c r="F144" s="850"/>
      <c r="G144" s="850"/>
      <c r="H144" s="850"/>
      <c r="I144" s="850"/>
      <c r="J144" s="850"/>
      <c r="K144" s="850"/>
      <c r="L144" s="850"/>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50" t="s">
        <v>1207</v>
      </c>
      <c r="C145" s="850"/>
      <c r="D145" s="850"/>
      <c r="E145" s="850"/>
      <c r="F145" s="850"/>
      <c r="G145" s="850"/>
      <c r="H145" s="850"/>
      <c r="I145" s="850"/>
      <c r="J145" s="850"/>
      <c r="K145" s="850"/>
      <c r="L145" s="850"/>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50" t="s">
        <v>640</v>
      </c>
      <c r="C146" s="850"/>
      <c r="D146" s="850"/>
      <c r="E146" s="850"/>
      <c r="F146" s="850"/>
      <c r="G146" s="850"/>
      <c r="H146" s="850"/>
      <c r="I146" s="850"/>
      <c r="J146" s="850"/>
      <c r="K146" s="850"/>
      <c r="L146" s="850"/>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50" t="s">
        <v>642</v>
      </c>
      <c r="C147" s="850"/>
      <c r="D147" s="850"/>
      <c r="E147" s="850"/>
      <c r="F147" s="850"/>
      <c r="G147" s="850"/>
      <c r="H147" s="850"/>
      <c r="I147" s="850"/>
      <c r="J147" s="850"/>
      <c r="K147" s="850"/>
      <c r="L147" s="850"/>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53" t="s">
        <v>1208</v>
      </c>
      <c r="C148" s="853"/>
      <c r="D148" s="853"/>
      <c r="E148" s="853"/>
      <c r="F148" s="853"/>
      <c r="G148" s="853"/>
      <c r="H148" s="853"/>
      <c r="I148" s="853"/>
      <c r="J148" s="853"/>
      <c r="K148" s="853"/>
      <c r="L148" s="853"/>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54"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55"/>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55"/>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56" t="s">
        <v>1214</v>
      </c>
      <c r="B580" s="858"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57"/>
      <c r="B581" s="859"/>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57"/>
      <c r="B582" s="859"/>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57"/>
      <c r="B583" s="854"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57"/>
      <c r="B584" s="855"/>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57"/>
      <c r="B585" s="855"/>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51"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52"/>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52"/>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B586:B588"/>
    <mergeCell ref="B147:L147"/>
    <mergeCell ref="B148:L148"/>
    <mergeCell ref="B577:B579"/>
    <mergeCell ref="A580:A585"/>
    <mergeCell ref="B580:B582"/>
    <mergeCell ref="B583:B585"/>
    <mergeCell ref="B142:L142"/>
    <mergeCell ref="B143:L143"/>
    <mergeCell ref="B144:L144"/>
    <mergeCell ref="B145:L145"/>
    <mergeCell ref="B146:L146"/>
    <mergeCell ref="B137:L137"/>
    <mergeCell ref="B138:L138"/>
    <mergeCell ref="B139:L139"/>
    <mergeCell ref="B140:L140"/>
    <mergeCell ref="B141:L141"/>
    <mergeCell ref="B132:L132"/>
    <mergeCell ref="B133:L133"/>
    <mergeCell ref="B134:L134"/>
    <mergeCell ref="B135:L135"/>
    <mergeCell ref="B136:L136"/>
    <mergeCell ref="B127:L127"/>
    <mergeCell ref="B128:L128"/>
    <mergeCell ref="B129:L129"/>
    <mergeCell ref="B130:L130"/>
    <mergeCell ref="B131:L131"/>
    <mergeCell ref="B122:L122"/>
    <mergeCell ref="B123:L123"/>
    <mergeCell ref="B124:L124"/>
    <mergeCell ref="B125:L125"/>
    <mergeCell ref="B126:L126"/>
    <mergeCell ref="B117:L117"/>
    <mergeCell ref="B118:L118"/>
    <mergeCell ref="B119:L119"/>
    <mergeCell ref="B120:L120"/>
    <mergeCell ref="B121:L121"/>
    <mergeCell ref="B112:L112"/>
    <mergeCell ref="B113:L113"/>
    <mergeCell ref="B114:L114"/>
    <mergeCell ref="B115:L115"/>
    <mergeCell ref="B116:L116"/>
    <mergeCell ref="B107:L107"/>
    <mergeCell ref="B108:L108"/>
    <mergeCell ref="B109:L109"/>
    <mergeCell ref="B110:L110"/>
    <mergeCell ref="B111:L111"/>
    <mergeCell ref="B102:L102"/>
    <mergeCell ref="B103:L103"/>
    <mergeCell ref="B104:L104"/>
    <mergeCell ref="B105:L105"/>
    <mergeCell ref="B106:L106"/>
    <mergeCell ref="B95:B97"/>
    <mergeCell ref="B98:L98"/>
    <mergeCell ref="B99:L99"/>
    <mergeCell ref="B100:L100"/>
    <mergeCell ref="B101:L101"/>
    <mergeCell ref="B83:B85"/>
    <mergeCell ref="B86:B88"/>
    <mergeCell ref="A89:A94"/>
    <mergeCell ref="B89:B91"/>
    <mergeCell ref="B92:B94"/>
    <mergeCell ref="A74:A76"/>
    <mergeCell ref="B74:B76"/>
    <mergeCell ref="A77:A82"/>
    <mergeCell ref="B77:B79"/>
    <mergeCell ref="B80:B82"/>
    <mergeCell ref="B62:B64"/>
    <mergeCell ref="A65:A70"/>
    <mergeCell ref="B65:B67"/>
    <mergeCell ref="B68:B70"/>
    <mergeCell ref="B71:B73"/>
    <mergeCell ref="B50:B52"/>
    <mergeCell ref="A53:A58"/>
    <mergeCell ref="B53:B55"/>
    <mergeCell ref="B56:B58"/>
    <mergeCell ref="B59:B61"/>
    <mergeCell ref="A41:A46"/>
    <mergeCell ref="B41:B43"/>
    <mergeCell ref="B44:B46"/>
    <mergeCell ref="A47:A49"/>
    <mergeCell ref="B47:B49"/>
    <mergeCell ref="B26:B28"/>
    <mergeCell ref="B29:B31"/>
    <mergeCell ref="B32:B34"/>
    <mergeCell ref="B35:B37"/>
    <mergeCell ref="A38:A40"/>
    <mergeCell ref="B38:B40"/>
    <mergeCell ref="B14:B16"/>
    <mergeCell ref="A17:A22"/>
    <mergeCell ref="B17:B19"/>
    <mergeCell ref="B20:B22"/>
    <mergeCell ref="B23:B25"/>
    <mergeCell ref="N1:V1"/>
    <mergeCell ref="B2:B4"/>
    <mergeCell ref="B5:B7"/>
    <mergeCell ref="B8:B10"/>
    <mergeCell ref="B11:B13"/>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519" workbookViewId="0">
      <pane xSplit="1" topLeftCell="B1" activePane="topRight" state="frozen"/>
      <selection activeCell="A13" sqref="A13"/>
      <selection pane="topRight" activeCell="C524" sqref="C52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60" t="s">
        <v>1219</v>
      </c>
      <c r="F1" s="860"/>
      <c r="G1" s="860"/>
      <c r="H1" s="860"/>
      <c r="I1" s="860"/>
      <c r="J1" s="860"/>
      <c r="K1" s="860"/>
    </row>
    <row r="2" spans="1:11" ht="16.75">
      <c r="A2" s="313">
        <v>1</v>
      </c>
      <c r="B2" s="314" t="s">
        <v>1220</v>
      </c>
      <c r="C2" s="315" t="s">
        <v>1221</v>
      </c>
      <c r="E2" s="860"/>
      <c r="F2" s="860"/>
      <c r="G2" s="860"/>
      <c r="H2" s="860"/>
      <c r="I2" s="860"/>
      <c r="J2" s="860"/>
      <c r="K2" s="860"/>
    </row>
    <row r="3" spans="1:11" ht="16.75">
      <c r="A3" s="313" t="s">
        <v>982</v>
      </c>
      <c r="B3" s="316" t="s">
        <v>1222</v>
      </c>
      <c r="C3" s="317" t="s">
        <v>1223</v>
      </c>
      <c r="E3" s="860"/>
      <c r="F3" s="860"/>
      <c r="G3" s="860"/>
      <c r="H3" s="860"/>
      <c r="I3" s="860"/>
      <c r="J3" s="860"/>
      <c r="K3" s="860"/>
    </row>
    <row r="4" spans="1:11" ht="16.75">
      <c r="A4" s="313" t="s">
        <v>899</v>
      </c>
      <c r="B4" s="318" t="s">
        <v>1224</v>
      </c>
      <c r="C4" s="319" t="s">
        <v>1225</v>
      </c>
      <c r="E4" s="860"/>
      <c r="F4" s="860"/>
      <c r="G4" s="860"/>
      <c r="H4" s="860"/>
      <c r="I4" s="860"/>
      <c r="J4" s="860"/>
      <c r="K4" s="860"/>
    </row>
    <row r="5" spans="1:11" ht="16.75">
      <c r="A5" s="313" t="s">
        <v>934</v>
      </c>
      <c r="B5" s="320" t="s">
        <v>1226</v>
      </c>
      <c r="C5" s="321" t="s">
        <v>1227</v>
      </c>
      <c r="E5" s="860"/>
      <c r="F5" s="860"/>
      <c r="G5" s="860"/>
      <c r="H5" s="860"/>
      <c r="I5" s="860"/>
      <c r="J5" s="860"/>
      <c r="K5" s="860"/>
    </row>
    <row r="6" spans="1:11" ht="16.75">
      <c r="A6" s="313" t="s">
        <v>927</v>
      </c>
      <c r="B6" s="322" t="s">
        <v>1228</v>
      </c>
      <c r="C6" s="323" t="s">
        <v>1229</v>
      </c>
      <c r="E6" s="860"/>
      <c r="F6" s="860"/>
      <c r="G6" s="860"/>
      <c r="H6" s="860"/>
      <c r="I6" s="860"/>
      <c r="J6" s="860"/>
      <c r="K6" s="860"/>
    </row>
    <row r="7" spans="1:11" ht="16.75">
      <c r="A7" s="313" t="s">
        <v>986</v>
      </c>
      <c r="B7" s="324" t="s">
        <v>1230</v>
      </c>
      <c r="C7" s="325" t="s">
        <v>1231</v>
      </c>
      <c r="E7" s="860"/>
      <c r="F7" s="860"/>
      <c r="G7" s="860"/>
      <c r="H7" s="860"/>
      <c r="I7" s="860"/>
      <c r="J7" s="860"/>
      <c r="K7" s="860"/>
    </row>
    <row r="8" spans="1:11" ht="16.75">
      <c r="A8" s="313" t="s">
        <v>966</v>
      </c>
      <c r="B8" s="326" t="s">
        <v>1232</v>
      </c>
      <c r="C8" s="327" t="s">
        <v>1233</v>
      </c>
      <c r="E8" s="860"/>
      <c r="F8" s="860"/>
      <c r="G8" s="860"/>
      <c r="H8" s="860"/>
      <c r="I8" s="860"/>
      <c r="J8" s="860"/>
      <c r="K8" s="860"/>
    </row>
    <row r="9" spans="1:11" ht="16.75">
      <c r="A9" s="313" t="s">
        <v>1234</v>
      </c>
      <c r="B9" s="326" t="s">
        <v>1232</v>
      </c>
      <c r="C9" s="328" t="s">
        <v>1235</v>
      </c>
      <c r="E9" s="860"/>
      <c r="F9" s="860"/>
      <c r="G9" s="860"/>
      <c r="H9" s="860"/>
      <c r="I9" s="860"/>
      <c r="J9" s="860"/>
      <c r="K9" s="860"/>
    </row>
    <row r="10" spans="1:11" ht="15.75" customHeight="1">
      <c r="A10" s="313" t="s">
        <v>1236</v>
      </c>
      <c r="B10" s="326" t="s">
        <v>1232</v>
      </c>
      <c r="C10" s="329" t="s">
        <v>1237</v>
      </c>
      <c r="E10" s="860"/>
      <c r="F10" s="860"/>
      <c r="G10" s="860"/>
      <c r="H10" s="860"/>
      <c r="I10" s="860"/>
      <c r="J10" s="860"/>
      <c r="K10" s="860"/>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61" t="s">
        <v>1538</v>
      </c>
      <c r="C243" s="861"/>
      <c r="D243" s="861"/>
      <c r="E243" s="861"/>
      <c r="F243" s="861"/>
      <c r="G243" s="861"/>
      <c r="H243" s="861"/>
      <c r="I243" s="861"/>
      <c r="J243" s="861"/>
      <c r="K243" s="861"/>
    </row>
    <row r="244" spans="1:16" ht="12.75" customHeight="1">
      <c r="B244" s="861"/>
      <c r="C244" s="861"/>
      <c r="D244" s="861"/>
      <c r="E244" s="861"/>
      <c r="F244" s="861"/>
      <c r="G244" s="861"/>
      <c r="H244" s="861"/>
      <c r="I244" s="861"/>
      <c r="J244" s="861"/>
      <c r="K244" s="861"/>
    </row>
    <row r="245" spans="1:16" ht="12.75" customHeight="1">
      <c r="B245" s="861"/>
      <c r="C245" s="861"/>
      <c r="D245" s="861"/>
      <c r="E245" s="861"/>
      <c r="F245" s="861"/>
      <c r="G245" s="861"/>
      <c r="H245" s="861"/>
      <c r="I245" s="861"/>
      <c r="J245" s="861"/>
      <c r="K245" s="861"/>
    </row>
    <row r="246" spans="1:16" ht="12.75" customHeight="1">
      <c r="B246" s="861"/>
      <c r="C246" s="861"/>
      <c r="D246" s="861"/>
      <c r="E246" s="861"/>
      <c r="F246" s="861"/>
      <c r="G246" s="861"/>
      <c r="H246" s="861"/>
      <c r="I246" s="861"/>
      <c r="J246" s="861"/>
      <c r="K246" s="861"/>
    </row>
    <row r="247" spans="1:16" ht="12.75" customHeight="1">
      <c r="B247" s="861"/>
      <c r="C247" s="861"/>
      <c r="D247" s="861"/>
      <c r="E247" s="861"/>
      <c r="F247" s="861"/>
      <c r="G247" s="861"/>
      <c r="H247" s="861"/>
      <c r="I247" s="861"/>
      <c r="J247" s="861"/>
      <c r="K247" s="861"/>
    </row>
    <row r="248" spans="1:16" ht="12.75" customHeight="1">
      <c r="B248" s="861"/>
      <c r="C248" s="861"/>
      <c r="D248" s="861"/>
      <c r="E248" s="861"/>
      <c r="F248" s="861"/>
      <c r="G248" s="861"/>
      <c r="H248" s="861"/>
      <c r="I248" s="861"/>
      <c r="J248" s="861"/>
      <c r="K248" s="861"/>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6624</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2" t="s">
        <v>1940</v>
      </c>
      <c r="C481" s="862"/>
      <c r="D481" s="862"/>
      <c r="E481" s="862"/>
      <c r="F481" s="862"/>
      <c r="G481" s="862"/>
      <c r="H481" s="862"/>
      <c r="I481" s="862"/>
      <c r="J481" s="862"/>
      <c r="K481" s="862"/>
    </row>
    <row r="482" spans="1:14" ht="14.6">
      <c r="B482" s="862"/>
      <c r="C482" s="862"/>
      <c r="D482" s="862"/>
      <c r="E482" s="862"/>
      <c r="F482" s="862"/>
      <c r="G482" s="862"/>
      <c r="H482" s="862"/>
      <c r="I482" s="862"/>
      <c r="J482" s="862"/>
      <c r="K482" s="862"/>
    </row>
    <row r="483" spans="1:14" ht="14.6">
      <c r="B483" s="862"/>
      <c r="C483" s="862"/>
      <c r="D483" s="862"/>
      <c r="E483" s="862"/>
      <c r="F483" s="862"/>
      <c r="G483" s="862"/>
      <c r="H483" s="862"/>
      <c r="I483" s="862"/>
      <c r="J483" s="862"/>
      <c r="K483" s="862"/>
    </row>
    <row r="484" spans="1:14" ht="14.6">
      <c r="B484" s="862"/>
      <c r="C484" s="862"/>
      <c r="D484" s="862"/>
      <c r="E484" s="862"/>
      <c r="F484" s="862"/>
      <c r="G484" s="862"/>
      <c r="H484" s="862"/>
      <c r="I484" s="862"/>
      <c r="J484" s="862"/>
      <c r="K484" s="862"/>
    </row>
    <row r="485" spans="1:14" ht="14.6">
      <c r="B485" s="862"/>
      <c r="C485" s="862"/>
      <c r="D485" s="862"/>
      <c r="E485" s="862"/>
      <c r="F485" s="862"/>
      <c r="G485" s="862"/>
      <c r="H485" s="862"/>
      <c r="I485" s="862"/>
      <c r="J485" s="862"/>
      <c r="K485" s="862"/>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1953</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3" t="s">
        <v>2190</v>
      </c>
      <c r="C580" s="863"/>
      <c r="D580" s="863"/>
      <c r="E580" s="863"/>
      <c r="F580" s="863"/>
      <c r="G580" s="863"/>
      <c r="H580" s="863"/>
      <c r="I580" s="863"/>
      <c r="J580" s="863"/>
    </row>
    <row r="581" spans="1:14" ht="14.6">
      <c r="B581" s="863"/>
      <c r="C581" s="863"/>
      <c r="D581" s="863"/>
      <c r="E581" s="863"/>
      <c r="F581" s="863"/>
      <c r="G581" s="863"/>
      <c r="H581" s="863"/>
      <c r="I581" s="863"/>
      <c r="J581" s="863"/>
    </row>
    <row r="582" spans="1:14" ht="14.6">
      <c r="B582" s="863"/>
      <c r="C582" s="863"/>
      <c r="D582" s="863"/>
      <c r="E582" s="863"/>
      <c r="F582" s="863"/>
      <c r="G582" s="863"/>
      <c r="H582" s="863"/>
      <c r="I582" s="863"/>
      <c r="J582" s="863"/>
    </row>
    <row r="583" spans="1:14" ht="14.6">
      <c r="B583" s="863"/>
      <c r="C583" s="863"/>
      <c r="D583" s="863"/>
      <c r="E583" s="863"/>
      <c r="F583" s="863"/>
      <c r="G583" s="863"/>
      <c r="H583" s="863"/>
      <c r="I583" s="863"/>
      <c r="J583" s="863"/>
    </row>
    <row r="584" spans="1:14" ht="14.6">
      <c r="B584" s="863"/>
      <c r="C584" s="863"/>
      <c r="D584" s="863"/>
      <c r="E584" s="863"/>
      <c r="F584" s="863"/>
      <c r="G584" s="863"/>
      <c r="H584" s="863"/>
      <c r="I584" s="863"/>
      <c r="J584" s="863"/>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4" t="s">
        <v>2311</v>
      </c>
      <c r="C755" s="864"/>
      <c r="D755" s="864"/>
      <c r="E755" s="864"/>
      <c r="F755" s="864"/>
      <c r="G755" s="864"/>
      <c r="H755" s="864"/>
      <c r="I755" s="864"/>
      <c r="J755" s="864"/>
    </row>
    <row r="756" spans="2:15" ht="14.25" customHeight="1">
      <c r="B756" s="864"/>
      <c r="C756" s="864"/>
      <c r="D756" s="864"/>
      <c r="E756" s="864"/>
      <c r="F756" s="864"/>
      <c r="G756" s="864"/>
      <c r="H756" s="864"/>
      <c r="I756" s="864"/>
      <c r="J756" s="864"/>
    </row>
    <row r="757" spans="2:15" ht="14.25" customHeight="1">
      <c r="B757" s="864"/>
      <c r="C757" s="864"/>
      <c r="D757" s="864"/>
      <c r="E757" s="864"/>
      <c r="F757" s="864"/>
      <c r="G757" s="864"/>
      <c r="H757" s="864"/>
      <c r="I757" s="864"/>
      <c r="J757" s="864"/>
    </row>
    <row r="758" spans="2:15" ht="14.25" customHeight="1">
      <c r="B758" s="864"/>
      <c r="C758" s="864"/>
      <c r="D758" s="864"/>
      <c r="E758" s="864"/>
      <c r="F758" s="864"/>
      <c r="G758" s="864"/>
      <c r="H758" s="864"/>
      <c r="I758" s="864"/>
      <c r="J758" s="864"/>
    </row>
    <row r="759" spans="2:15" ht="14.25" customHeight="1">
      <c r="B759" s="864"/>
      <c r="C759" s="864"/>
      <c r="D759" s="864"/>
      <c r="E759" s="864"/>
      <c r="F759" s="864"/>
      <c r="G759" s="864"/>
      <c r="H759" s="864"/>
      <c r="I759" s="864"/>
      <c r="J759" s="864"/>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5829</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5827</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5828</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980" workbookViewId="0">
      <pane xSplit="1" topLeftCell="B1" activePane="topRight" state="frozen"/>
      <selection activeCell="A112" sqref="A112"/>
      <selection pane="topRight" activeCell="B996" sqref="B99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5722</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5723</v>
      </c>
      <c r="B6" s="731" t="s">
        <v>5724</v>
      </c>
      <c r="C6" s="55"/>
      <c r="D6" s="507"/>
      <c r="E6" s="504"/>
      <c r="F6" s="504"/>
      <c r="G6" s="504"/>
      <c r="H6" s="504"/>
      <c r="I6" s="504"/>
      <c r="J6" s="505"/>
      <c r="K6" s="506"/>
      <c r="L6" s="504"/>
      <c r="M6" s="504"/>
      <c r="N6" s="504"/>
      <c r="O6" s="504"/>
      <c r="P6" s="504"/>
    </row>
    <row r="7" spans="1:16">
      <c r="A7" s="733" t="s">
        <v>5723</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5725</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5723</v>
      </c>
      <c r="B27" s="731" t="s">
        <v>5726</v>
      </c>
      <c r="C27" s="55"/>
      <c r="D27" s="507"/>
      <c r="E27" s="504"/>
      <c r="F27" s="504"/>
      <c r="G27" s="504"/>
      <c r="H27" s="504"/>
      <c r="I27" s="504"/>
      <c r="J27" s="505"/>
      <c r="K27" s="506"/>
      <c r="L27" s="504"/>
      <c r="M27" s="504"/>
      <c r="N27" s="504"/>
      <c r="O27" s="504"/>
      <c r="P27" s="504"/>
    </row>
    <row r="28" spans="1:16" ht="15.75" customHeight="1">
      <c r="A28" s="733" t="s">
        <v>5723</v>
      </c>
      <c r="B28" s="731" t="s">
        <v>5727</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5723</v>
      </c>
      <c r="B48" s="731" t="s">
        <v>5728</v>
      </c>
      <c r="C48" s="55"/>
      <c r="D48" s="507"/>
      <c r="E48" s="504"/>
      <c r="F48" s="504"/>
      <c r="G48" s="504"/>
      <c r="H48" s="504"/>
      <c r="I48" s="504"/>
      <c r="J48" s="505"/>
      <c r="K48" s="506"/>
      <c r="L48" s="504"/>
      <c r="M48" s="501"/>
      <c r="N48" s="510"/>
      <c r="O48" s="504"/>
      <c r="P48" s="504"/>
    </row>
    <row r="49" spans="1:16" ht="15.75" customHeight="1">
      <c r="A49" s="733" t="s">
        <v>5723</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5723</v>
      </c>
      <c r="B69" s="731" t="s">
        <v>5729</v>
      </c>
      <c r="C69" s="55"/>
      <c r="D69" s="507"/>
      <c r="E69" s="504"/>
      <c r="F69" s="504"/>
      <c r="G69" s="504"/>
      <c r="H69" s="504"/>
      <c r="I69" s="504"/>
      <c r="J69" s="505"/>
      <c r="K69" s="506"/>
      <c r="L69" s="504"/>
      <c r="M69" s="504"/>
      <c r="N69" s="504"/>
      <c r="O69" s="504"/>
      <c r="P69" s="504"/>
    </row>
    <row r="70" spans="1:16" ht="15.75" customHeight="1">
      <c r="A70" s="733" t="s">
        <v>5723</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5730</v>
      </c>
      <c r="C71" s="55"/>
      <c r="D71" s="507"/>
      <c r="E71" s="504"/>
      <c r="F71" s="504"/>
      <c r="G71" s="504"/>
      <c r="H71" s="504"/>
      <c r="I71" s="504"/>
      <c r="J71" s="505"/>
      <c r="K71" s="506"/>
      <c r="L71" s="504"/>
      <c r="M71" s="504"/>
      <c r="N71" s="504"/>
      <c r="O71" s="504"/>
      <c r="P71" s="504"/>
    </row>
    <row r="72" spans="1:16" ht="15.75" customHeight="1">
      <c r="A72" s="734" t="s">
        <v>2677</v>
      </c>
      <c r="B72" s="731" t="s">
        <v>5731</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5732</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5723</v>
      </c>
      <c r="B90" s="731" t="s">
        <v>5733</v>
      </c>
      <c r="C90" s="55"/>
      <c r="D90" s="507"/>
      <c r="E90" s="504"/>
      <c r="F90" s="504"/>
      <c r="G90" s="504"/>
      <c r="H90" s="504"/>
      <c r="I90" s="504"/>
      <c r="J90" s="505"/>
      <c r="K90" s="506"/>
      <c r="L90" s="504"/>
      <c r="M90" s="504"/>
      <c r="N90" s="504"/>
      <c r="O90" s="504"/>
      <c r="P90" s="504"/>
    </row>
    <row r="91" spans="1:16" ht="15.75" customHeight="1">
      <c r="A91" s="733" t="s">
        <v>5723</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5723</v>
      </c>
      <c r="B111" s="731" t="s">
        <v>5734</v>
      </c>
      <c r="C111" s="55"/>
      <c r="D111" s="507"/>
      <c r="E111" s="504"/>
      <c r="F111" s="504"/>
      <c r="G111" s="504"/>
      <c r="H111" s="504"/>
      <c r="I111" s="501"/>
      <c r="J111" s="514"/>
      <c r="K111" s="506"/>
      <c r="L111" s="504"/>
      <c r="M111" s="504"/>
      <c r="N111" s="504"/>
      <c r="O111" s="504"/>
      <c r="P111" s="504"/>
    </row>
    <row r="112" spans="1:16" ht="15.75" customHeight="1">
      <c r="A112" s="733" t="s">
        <v>5723</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5723</v>
      </c>
      <c r="B132" s="731" t="s">
        <v>5735</v>
      </c>
      <c r="C132" s="55"/>
      <c r="D132" s="507"/>
      <c r="E132" s="504"/>
      <c r="F132" s="504"/>
      <c r="G132" s="504"/>
      <c r="H132" s="504"/>
      <c r="I132" s="501"/>
      <c r="J132" s="514"/>
      <c r="K132" s="506"/>
      <c r="L132" s="504"/>
      <c r="M132" s="504"/>
      <c r="N132" s="504"/>
      <c r="O132" s="504"/>
      <c r="P132" s="504"/>
    </row>
    <row r="133" spans="1:16" ht="15.75" customHeight="1">
      <c r="A133" s="733" t="s">
        <v>5723</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5723</v>
      </c>
      <c r="B153" s="731" t="s">
        <v>5736</v>
      </c>
      <c r="C153" s="55"/>
      <c r="D153" s="507"/>
      <c r="E153" s="504"/>
      <c r="F153" s="504"/>
      <c r="G153" s="504"/>
      <c r="H153" s="504"/>
      <c r="I153" s="501"/>
      <c r="J153" s="511"/>
      <c r="K153" s="506"/>
      <c r="L153" s="504"/>
      <c r="M153" s="504"/>
      <c r="N153" s="504"/>
      <c r="O153" s="504"/>
      <c r="P153" s="504"/>
    </row>
    <row r="154" spans="1:16" ht="15.75" customHeight="1">
      <c r="A154" s="733" t="s">
        <v>5723</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5737</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5723</v>
      </c>
      <c r="B174" s="731" t="s">
        <v>5738</v>
      </c>
      <c r="C174" s="55"/>
      <c r="D174" s="507"/>
      <c r="E174" s="504"/>
      <c r="F174" s="504"/>
      <c r="G174" s="504"/>
      <c r="H174" s="504"/>
      <c r="I174" s="501"/>
      <c r="J174" s="511"/>
      <c r="K174" s="506"/>
      <c r="L174" s="504"/>
      <c r="M174" s="504"/>
      <c r="N174" s="504"/>
      <c r="O174" s="504"/>
      <c r="P174" s="504"/>
    </row>
    <row r="175" spans="1:16" ht="15.75" customHeight="1">
      <c r="A175" s="733" t="s">
        <v>5723</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5723</v>
      </c>
      <c r="B195" s="731" t="s">
        <v>5739</v>
      </c>
      <c r="C195" s="55"/>
      <c r="D195" s="507"/>
      <c r="E195" s="504"/>
      <c r="F195" s="504"/>
      <c r="G195" s="504"/>
      <c r="H195" s="504"/>
      <c r="I195" s="501"/>
      <c r="J195" s="511"/>
      <c r="K195" s="506"/>
      <c r="L195" s="504"/>
      <c r="M195" s="504"/>
      <c r="N195" s="504"/>
      <c r="O195" s="504"/>
      <c r="P195" s="504"/>
    </row>
    <row r="196" spans="1:16" ht="15.75" customHeight="1">
      <c r="A196" s="733" t="s">
        <v>5723</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5740</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5723</v>
      </c>
      <c r="B216" s="731" t="s">
        <v>2680</v>
      </c>
      <c r="C216" s="55"/>
      <c r="D216" s="507"/>
      <c r="E216" s="504"/>
      <c r="F216" s="504"/>
      <c r="G216" s="504"/>
      <c r="H216" s="504"/>
      <c r="I216" s="501"/>
      <c r="J216" s="511"/>
      <c r="K216" s="506"/>
      <c r="L216" s="504"/>
      <c r="M216" s="504"/>
      <c r="N216" s="504"/>
      <c r="O216" s="504"/>
      <c r="P216" s="504"/>
    </row>
    <row r="217" spans="1:16" ht="15.75" customHeight="1">
      <c r="A217" s="733" t="s">
        <v>5723</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5741</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5723</v>
      </c>
      <c r="B237" s="731" t="s">
        <v>5742</v>
      </c>
      <c r="C237" s="55"/>
      <c r="D237" s="507"/>
      <c r="E237" s="504"/>
      <c r="F237" s="504"/>
      <c r="G237" s="504"/>
      <c r="H237" s="504"/>
      <c r="I237" s="501"/>
      <c r="J237" s="511"/>
      <c r="K237" s="506"/>
      <c r="L237" s="504"/>
      <c r="M237" s="504"/>
      <c r="N237" s="504"/>
      <c r="O237" s="504"/>
      <c r="P237" s="504"/>
    </row>
    <row r="238" spans="1:16" ht="15.75" customHeight="1">
      <c r="A238" s="733" t="s">
        <v>5723</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5743</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5723</v>
      </c>
      <c r="B258" s="731" t="s">
        <v>5744</v>
      </c>
      <c r="C258" s="55"/>
      <c r="D258" s="507"/>
      <c r="E258" s="504"/>
      <c r="F258" s="504"/>
      <c r="G258" s="504"/>
      <c r="H258" s="504"/>
      <c r="I258" s="501"/>
      <c r="J258" s="511"/>
      <c r="K258" s="506"/>
      <c r="L258" s="504"/>
      <c r="M258" s="504"/>
      <c r="N258" s="504"/>
      <c r="O258" s="504"/>
      <c r="P258" s="504"/>
    </row>
    <row r="259" spans="1:16" ht="15.75" customHeight="1">
      <c r="A259" s="733" t="s">
        <v>5723</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5723</v>
      </c>
      <c r="B279" s="731" t="s">
        <v>5745</v>
      </c>
      <c r="C279" s="55"/>
      <c r="D279" s="507"/>
      <c r="E279" s="504"/>
      <c r="F279" s="504"/>
      <c r="G279" s="504"/>
      <c r="H279" s="504"/>
      <c r="I279" s="501"/>
      <c r="J279" s="511"/>
      <c r="K279" s="506"/>
      <c r="L279" s="504"/>
      <c r="M279" s="504"/>
      <c r="N279" s="504"/>
      <c r="O279" s="504"/>
      <c r="P279" s="504"/>
    </row>
    <row r="280" spans="1:16" ht="15.75" customHeight="1">
      <c r="A280" s="733" t="s">
        <v>5723</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5746</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5747</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5723</v>
      </c>
      <c r="B300" s="731" t="s">
        <v>5748</v>
      </c>
      <c r="C300" s="55"/>
      <c r="D300" s="507"/>
      <c r="E300" s="504"/>
      <c r="F300" s="504"/>
      <c r="G300" s="504"/>
      <c r="H300" s="504"/>
      <c r="I300" s="501"/>
      <c r="J300" s="511"/>
      <c r="K300" s="506"/>
      <c r="L300" s="504"/>
      <c r="M300" s="504"/>
      <c r="N300" s="504"/>
      <c r="O300" s="504"/>
      <c r="P300" s="504"/>
    </row>
    <row r="301" spans="1:16" ht="15.75" customHeight="1">
      <c r="A301" s="733" t="s">
        <v>5723</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6556</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5723</v>
      </c>
      <c r="B321" s="731" t="s">
        <v>5749</v>
      </c>
      <c r="C321" s="55"/>
      <c r="D321" s="507"/>
      <c r="E321" s="504"/>
      <c r="F321" s="504"/>
      <c r="G321" s="504"/>
      <c r="H321" s="504"/>
      <c r="I321" s="501"/>
      <c r="J321" s="511"/>
      <c r="K321" s="506"/>
      <c r="L321" s="504"/>
      <c r="M321" s="504"/>
      <c r="N321" s="504"/>
      <c r="O321" s="504"/>
      <c r="P321" s="504"/>
    </row>
    <row r="322" spans="1:16" ht="15.75" customHeight="1">
      <c r="A322" s="733" t="s">
        <v>5723</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5723</v>
      </c>
      <c r="B342" s="731" t="s">
        <v>5750</v>
      </c>
      <c r="C342" s="55"/>
      <c r="D342" s="507"/>
      <c r="E342" s="504"/>
      <c r="F342" s="504"/>
      <c r="G342" s="504"/>
      <c r="H342" s="504"/>
      <c r="I342" s="501"/>
      <c r="J342" s="514"/>
      <c r="K342" s="506"/>
      <c r="L342" s="504"/>
      <c r="M342" s="504"/>
      <c r="N342" s="504"/>
      <c r="O342" s="504"/>
      <c r="P342" s="504"/>
    </row>
    <row r="343" spans="1:16" ht="22.5" customHeight="1">
      <c r="A343" s="733" t="s">
        <v>5723</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5723</v>
      </c>
      <c r="B363" s="731" t="s">
        <v>5751</v>
      </c>
      <c r="C363" s="55"/>
      <c r="D363" s="507"/>
      <c r="E363" s="504"/>
      <c r="F363" s="504"/>
      <c r="G363" s="504"/>
      <c r="H363" s="504"/>
      <c r="I363" s="501"/>
      <c r="J363" s="511"/>
      <c r="K363" s="506"/>
      <c r="L363" s="504"/>
      <c r="M363" s="504"/>
      <c r="N363" s="504"/>
      <c r="O363" s="504"/>
      <c r="P363" s="504"/>
    </row>
    <row r="364" spans="1:16" ht="15.75" customHeight="1">
      <c r="A364" s="733" t="s">
        <v>5723</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5752</v>
      </c>
      <c r="C365" s="55"/>
      <c r="D365" s="507"/>
      <c r="E365" s="504"/>
      <c r="F365" s="504"/>
      <c r="G365" s="504"/>
      <c r="H365" s="504"/>
      <c r="I365" s="501"/>
      <c r="J365" s="511"/>
      <c r="K365" s="506"/>
      <c r="L365" s="504"/>
      <c r="M365" s="504"/>
      <c r="N365" s="504"/>
      <c r="O365" s="504"/>
      <c r="P365" s="504"/>
    </row>
    <row r="366" spans="1:16" ht="15.75" customHeight="1">
      <c r="A366" s="734" t="s">
        <v>2677</v>
      </c>
      <c r="B366" s="731" t="s">
        <v>5753</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5723</v>
      </c>
      <c r="B384" s="731" t="s">
        <v>5754</v>
      </c>
      <c r="C384" s="55"/>
      <c r="D384" s="507"/>
      <c r="E384" s="504"/>
      <c r="F384" s="504"/>
      <c r="G384" s="504"/>
      <c r="H384" s="504"/>
      <c r="I384" s="501"/>
      <c r="J384" s="515"/>
      <c r="K384" s="506"/>
      <c r="L384" s="504"/>
      <c r="M384" s="504"/>
      <c r="N384" s="504"/>
      <c r="O384" s="504"/>
      <c r="P384" s="504"/>
    </row>
    <row r="385" spans="1:16" ht="15.75" customHeight="1">
      <c r="A385" s="733" t="s">
        <v>5723</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5723</v>
      </c>
      <c r="B405" s="731" t="s">
        <v>5755</v>
      </c>
      <c r="C405" s="55"/>
      <c r="D405" s="507"/>
      <c r="E405" s="504"/>
      <c r="F405" s="504"/>
      <c r="G405" s="504"/>
      <c r="H405" s="504"/>
      <c r="I405" s="501"/>
      <c r="J405" s="516"/>
      <c r="K405" s="506"/>
      <c r="L405" s="504"/>
      <c r="M405" s="504"/>
      <c r="N405" s="504"/>
      <c r="O405" s="504"/>
      <c r="P405" s="504"/>
    </row>
    <row r="406" spans="1:16" ht="15.75" customHeight="1">
      <c r="A406" s="733" t="s">
        <v>5723</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5723</v>
      </c>
      <c r="B426" s="731" t="s">
        <v>5756</v>
      </c>
      <c r="C426" s="55"/>
      <c r="D426" s="507"/>
      <c r="E426" s="504"/>
      <c r="F426" s="504"/>
      <c r="G426" s="504"/>
      <c r="H426" s="504"/>
      <c r="I426" s="501"/>
      <c r="J426" s="517"/>
      <c r="K426" s="506"/>
      <c r="L426" s="504"/>
      <c r="M426" s="504"/>
      <c r="N426" s="504"/>
      <c r="O426" s="504"/>
      <c r="P426" s="504"/>
    </row>
    <row r="427" spans="1:16" ht="15.75" customHeight="1">
      <c r="A427" s="733" t="s">
        <v>5723</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5723</v>
      </c>
      <c r="B447" s="731" t="s">
        <v>5757</v>
      </c>
      <c r="C447" s="55"/>
      <c r="D447" s="507"/>
      <c r="E447" s="504"/>
      <c r="F447" s="504"/>
      <c r="G447" s="504"/>
      <c r="H447" s="504"/>
      <c r="I447" s="501"/>
      <c r="J447" s="512"/>
      <c r="K447" s="506"/>
      <c r="L447" s="504"/>
      <c r="M447" s="504"/>
      <c r="N447" s="504"/>
      <c r="O447" s="504"/>
      <c r="P447" s="504"/>
    </row>
    <row r="448" spans="1:16" ht="15.75" customHeight="1">
      <c r="A448" s="733" t="s">
        <v>5723</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5723</v>
      </c>
      <c r="B468" s="731" t="s">
        <v>5758</v>
      </c>
      <c r="C468" s="55"/>
      <c r="D468" s="507"/>
      <c r="E468" s="504"/>
      <c r="F468" s="504"/>
      <c r="G468" s="504"/>
      <c r="H468" s="504"/>
      <c r="I468" s="501"/>
      <c r="J468" s="513"/>
      <c r="K468" s="506"/>
      <c r="L468" s="504"/>
      <c r="M468" s="504"/>
      <c r="N468" s="504"/>
      <c r="O468" s="504"/>
      <c r="P468" s="504"/>
    </row>
    <row r="469" spans="1:16" ht="15.75" customHeight="1">
      <c r="A469" s="733" t="s">
        <v>5723</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5723</v>
      </c>
      <c r="B489" s="731" t="s">
        <v>5759</v>
      </c>
      <c r="C489" s="55"/>
      <c r="D489" s="507"/>
      <c r="E489" s="504"/>
      <c r="F489" s="504"/>
      <c r="G489" s="504"/>
      <c r="H489" s="504"/>
      <c r="I489" s="501"/>
      <c r="J489" s="514"/>
      <c r="K489" s="506"/>
      <c r="L489" s="504"/>
      <c r="M489" s="504"/>
      <c r="N489" s="504"/>
      <c r="O489" s="504"/>
      <c r="P489" s="504"/>
    </row>
    <row r="490" spans="1:16" ht="15.75" customHeight="1">
      <c r="A490" s="733" t="s">
        <v>5723</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5723</v>
      </c>
      <c r="B510" s="731" t="s">
        <v>5760</v>
      </c>
      <c r="C510" s="55"/>
      <c r="D510" s="507"/>
      <c r="E510" s="504"/>
      <c r="F510" s="504"/>
      <c r="G510" s="504"/>
      <c r="H510" s="504"/>
      <c r="I510" s="501"/>
      <c r="J510" s="514"/>
      <c r="K510" s="506"/>
      <c r="L510" s="504"/>
      <c r="M510" s="504"/>
      <c r="N510" s="504"/>
      <c r="O510" s="504"/>
      <c r="P510" s="504"/>
    </row>
    <row r="511" spans="1:16" ht="15.75" customHeight="1">
      <c r="A511" s="733" t="s">
        <v>5723</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5723</v>
      </c>
      <c r="B531" s="731" t="s">
        <v>5761</v>
      </c>
      <c r="C531" s="55"/>
      <c r="D531" s="507"/>
      <c r="E531" s="504"/>
      <c r="F531" s="504"/>
      <c r="G531" s="504"/>
      <c r="H531" s="504"/>
      <c r="I531" s="501"/>
      <c r="J531" s="511"/>
      <c r="K531" s="506"/>
      <c r="L531" s="504"/>
      <c r="M531" s="504"/>
      <c r="N531" s="504"/>
      <c r="O531" s="504"/>
      <c r="P531" s="504"/>
    </row>
    <row r="532" spans="1:16" ht="15.75" customHeight="1">
      <c r="A532" s="733" t="s">
        <v>5723</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5723</v>
      </c>
      <c r="B552" s="731" t="s">
        <v>5762</v>
      </c>
      <c r="C552" s="55"/>
      <c r="D552" s="507"/>
      <c r="E552" s="504"/>
      <c r="F552" s="504"/>
      <c r="G552" s="504"/>
      <c r="H552" s="504"/>
      <c r="I552" s="501"/>
      <c r="J552" s="511"/>
      <c r="K552" s="506"/>
      <c r="L552" s="504"/>
      <c r="M552" s="504"/>
      <c r="N552" s="504"/>
      <c r="O552" s="504"/>
      <c r="P552" s="504"/>
    </row>
    <row r="553" spans="1:16" ht="15.75" customHeight="1">
      <c r="A553" s="733" t="s">
        <v>5723</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5723</v>
      </c>
      <c r="B573" s="731" t="s">
        <v>5763</v>
      </c>
      <c r="C573" s="55"/>
      <c r="D573" s="507"/>
      <c r="E573" s="504"/>
      <c r="F573" s="504"/>
      <c r="G573" s="520"/>
      <c r="H573" s="521"/>
      <c r="I573" s="501"/>
      <c r="J573" s="511"/>
      <c r="K573" s="506"/>
      <c r="L573" s="504"/>
      <c r="M573" s="504"/>
      <c r="N573" s="504"/>
      <c r="O573" s="504"/>
      <c r="P573" s="504"/>
    </row>
    <row r="574" spans="1:16" ht="15.75" customHeight="1">
      <c r="A574" s="733" t="s">
        <v>5723</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5944</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5764</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5723</v>
      </c>
      <c r="B596" s="731" t="s">
        <v>5765</v>
      </c>
      <c r="C596" s="55"/>
      <c r="D596" s="507"/>
      <c r="E596" s="504"/>
      <c r="F596" s="504"/>
      <c r="G596" s="504"/>
      <c r="H596" s="504"/>
      <c r="I596" s="501"/>
      <c r="J596" s="515"/>
      <c r="K596" s="506"/>
      <c r="L596" s="504"/>
      <c r="M596" s="504"/>
      <c r="N596" s="504"/>
      <c r="O596" s="504"/>
      <c r="P596" s="504"/>
    </row>
    <row r="597" spans="1:16" ht="15.75" customHeight="1">
      <c r="A597" s="733" t="s">
        <v>5723</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5723</v>
      </c>
      <c r="B617" s="731" t="s">
        <v>5766</v>
      </c>
      <c r="C617" s="55"/>
      <c r="D617" s="507"/>
      <c r="E617" s="504"/>
      <c r="F617" s="504"/>
      <c r="G617" s="504"/>
      <c r="H617" s="504"/>
      <c r="I617" s="518"/>
      <c r="J617" s="519"/>
      <c r="K617" s="506"/>
      <c r="L617" s="504"/>
      <c r="M617" s="504"/>
      <c r="N617" s="504"/>
      <c r="O617" s="504"/>
      <c r="P617" s="504"/>
    </row>
    <row r="618" spans="1:16" ht="15.45">
      <c r="A618" s="733" t="s">
        <v>5723</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5767</v>
      </c>
      <c r="C619" s="55"/>
      <c r="D619" s="507"/>
      <c r="E619" s="504"/>
      <c r="F619" s="504"/>
      <c r="G619" s="504"/>
      <c r="H619" s="504"/>
      <c r="I619" s="501"/>
      <c r="J619" s="512"/>
      <c r="K619" s="506"/>
      <c r="L619" s="504"/>
      <c r="M619" s="504"/>
      <c r="N619" s="504"/>
      <c r="O619" s="504"/>
      <c r="P619" s="504"/>
    </row>
    <row r="620" spans="1:16" ht="15.75" customHeight="1">
      <c r="A620" s="734" t="s">
        <v>2677</v>
      </c>
      <c r="B620" s="731" t="s">
        <v>5768</v>
      </c>
      <c r="C620" s="55"/>
      <c r="D620" s="507"/>
      <c r="E620" s="504"/>
      <c r="F620" s="504"/>
      <c r="G620" s="504"/>
      <c r="H620" s="504"/>
      <c r="I620" s="501"/>
      <c r="J620" s="512"/>
      <c r="K620" s="506"/>
      <c r="L620" s="504"/>
      <c r="M620" s="504"/>
      <c r="N620" s="504"/>
      <c r="O620" s="504"/>
      <c r="P620" s="504"/>
    </row>
    <row r="621" spans="1:16" ht="15.75" customHeight="1">
      <c r="A621" s="734" t="s">
        <v>2677</v>
      </c>
      <c r="B621" s="731" t="s">
        <v>5769</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5723</v>
      </c>
      <c r="B638" s="731" t="s">
        <v>5770</v>
      </c>
      <c r="C638" s="55"/>
      <c r="D638" s="507"/>
      <c r="E638" s="504"/>
      <c r="F638" s="504"/>
      <c r="G638" s="504"/>
      <c r="H638" s="504"/>
      <c r="I638" s="501"/>
      <c r="J638" s="512"/>
      <c r="K638" s="506"/>
      <c r="L638" s="504"/>
      <c r="M638" s="504"/>
      <c r="N638" s="504"/>
      <c r="O638" s="504"/>
      <c r="P638" s="504"/>
    </row>
    <row r="639" spans="1:16" ht="15.75" customHeight="1">
      <c r="A639" s="733" t="s">
        <v>5723</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5723</v>
      </c>
      <c r="B659" s="731" t="s">
        <v>5771</v>
      </c>
      <c r="C659" s="55"/>
      <c r="D659" s="507"/>
      <c r="E659" s="504"/>
      <c r="F659" s="504"/>
      <c r="G659" s="504"/>
      <c r="H659" s="504"/>
      <c r="I659" s="501"/>
      <c r="J659" s="513"/>
      <c r="K659" s="506"/>
      <c r="L659" s="504"/>
      <c r="M659" s="504"/>
      <c r="N659" s="504"/>
      <c r="O659" s="504"/>
      <c r="P659" s="504"/>
    </row>
    <row r="660" spans="1:16" ht="15.75" customHeight="1">
      <c r="A660" s="733" t="s">
        <v>5723</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5723</v>
      </c>
      <c r="B680" s="731" t="s">
        <v>5772</v>
      </c>
      <c r="C680" s="55"/>
      <c r="D680" s="507"/>
      <c r="E680" s="504"/>
      <c r="F680" s="504"/>
      <c r="G680" s="504"/>
      <c r="H680" s="504"/>
      <c r="I680" s="501"/>
      <c r="J680" s="513"/>
      <c r="K680" s="506"/>
      <c r="L680" s="504"/>
      <c r="M680" s="504"/>
      <c r="N680" s="504"/>
      <c r="O680" s="504"/>
      <c r="P680" s="504"/>
    </row>
    <row r="681" spans="1:16" ht="15.75" customHeight="1">
      <c r="A681" s="733" t="s">
        <v>5723</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5723</v>
      </c>
      <c r="B701" s="731" t="s">
        <v>5773</v>
      </c>
      <c r="C701" s="55"/>
      <c r="D701" s="507"/>
      <c r="E701" s="504"/>
      <c r="F701" s="504"/>
      <c r="G701" s="504"/>
      <c r="H701" s="504"/>
      <c r="I701" s="501"/>
      <c r="J701" s="514"/>
      <c r="K701" s="506"/>
      <c r="L701" s="504"/>
      <c r="M701" s="504"/>
      <c r="N701" s="504"/>
      <c r="O701" s="504"/>
      <c r="P701" s="504"/>
    </row>
    <row r="702" spans="1:16" ht="15.75" customHeight="1">
      <c r="A702" s="733" t="s">
        <v>5723</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5723</v>
      </c>
      <c r="B722" s="731" t="s">
        <v>5774</v>
      </c>
      <c r="C722" s="55"/>
      <c r="D722" s="507"/>
      <c r="E722" s="504"/>
      <c r="F722" s="504"/>
      <c r="G722" s="504"/>
      <c r="H722" s="504"/>
      <c r="I722" s="501"/>
      <c r="J722" s="514"/>
      <c r="K722" s="506"/>
      <c r="L722" s="504"/>
      <c r="M722" s="504"/>
      <c r="N722" s="504"/>
      <c r="O722" s="504"/>
      <c r="P722" s="504"/>
    </row>
    <row r="723" spans="1:16" ht="15.75" customHeight="1">
      <c r="A723" s="733" t="s">
        <v>5723</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5723</v>
      </c>
      <c r="B743" s="731" t="s">
        <v>5775</v>
      </c>
      <c r="C743" s="55"/>
      <c r="D743" s="507"/>
      <c r="E743" s="504"/>
      <c r="F743" s="504"/>
      <c r="G743" s="504"/>
      <c r="H743" s="504"/>
      <c r="I743" s="501"/>
      <c r="J743" s="511"/>
      <c r="K743" s="506"/>
      <c r="L743" s="504"/>
      <c r="M743" s="504"/>
      <c r="N743" s="504"/>
      <c r="O743" s="504"/>
      <c r="P743" s="504"/>
    </row>
    <row r="744" spans="1:16" ht="15.75" customHeight="1">
      <c r="A744" s="733" t="s">
        <v>5723</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5723</v>
      </c>
      <c r="B764" s="731" t="s">
        <v>5776</v>
      </c>
      <c r="C764" s="55"/>
      <c r="D764" s="507"/>
      <c r="E764" s="504"/>
      <c r="F764" s="504"/>
      <c r="G764" s="504"/>
      <c r="H764" s="504"/>
      <c r="I764" s="501"/>
      <c r="J764" s="511"/>
      <c r="K764" s="506"/>
      <c r="L764" s="504"/>
      <c r="M764" s="504"/>
      <c r="N764" s="504"/>
      <c r="O764" s="504"/>
      <c r="P764" s="504"/>
    </row>
    <row r="765" spans="1:16">
      <c r="A765" s="733" t="s">
        <v>5723</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5723</v>
      </c>
      <c r="B785" s="731" t="s">
        <v>5777</v>
      </c>
      <c r="C785" s="55"/>
      <c r="D785" s="507"/>
      <c r="E785" s="504"/>
      <c r="F785" s="504"/>
      <c r="G785" s="504"/>
      <c r="H785" s="504"/>
      <c r="I785" s="501"/>
      <c r="J785" s="515"/>
      <c r="K785" s="506"/>
      <c r="L785" s="504"/>
      <c r="M785" s="504"/>
      <c r="N785" s="504"/>
      <c r="O785" s="504"/>
      <c r="P785" s="504"/>
    </row>
    <row r="786" spans="1:16" ht="15.75" customHeight="1">
      <c r="A786" s="733" t="s">
        <v>5723</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5723</v>
      </c>
      <c r="B806" s="731" t="s">
        <v>5778</v>
      </c>
      <c r="C806" s="55"/>
      <c r="D806" s="507"/>
      <c r="E806" s="504"/>
      <c r="F806" s="504"/>
      <c r="G806" s="504"/>
      <c r="H806" s="504"/>
      <c r="I806" s="501"/>
      <c r="J806" s="516"/>
      <c r="K806" s="506"/>
      <c r="L806" s="504"/>
      <c r="M806" s="504"/>
      <c r="N806" s="504"/>
      <c r="O806" s="504"/>
      <c r="P806" s="504"/>
    </row>
    <row r="807" spans="1:16" ht="15.75" customHeight="1">
      <c r="A807" s="733" t="s">
        <v>5723</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5723</v>
      </c>
      <c r="B827" s="731" t="s">
        <v>5779</v>
      </c>
      <c r="C827" s="55"/>
      <c r="D827" s="507"/>
      <c r="E827" s="504"/>
      <c r="F827" s="504"/>
      <c r="G827" s="504"/>
      <c r="H827" s="504"/>
      <c r="I827" s="501"/>
      <c r="J827" s="517"/>
      <c r="K827" s="506"/>
      <c r="L827" s="504"/>
      <c r="M827" s="504"/>
      <c r="N827" s="504"/>
      <c r="O827" s="504"/>
      <c r="P827" s="504"/>
    </row>
    <row r="828" spans="1:16" ht="15.75" customHeight="1">
      <c r="A828" s="733" t="s">
        <v>5723</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5945</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5723</v>
      </c>
      <c r="B848" s="731" t="s">
        <v>5780</v>
      </c>
      <c r="C848" s="55"/>
      <c r="D848" s="507"/>
      <c r="E848" s="504"/>
      <c r="F848" s="504"/>
      <c r="G848" s="504"/>
      <c r="H848" s="504"/>
      <c r="I848" s="501"/>
      <c r="J848" s="512"/>
      <c r="K848" s="506"/>
      <c r="L848" s="504"/>
      <c r="M848" s="504"/>
      <c r="N848" s="504"/>
      <c r="O848" s="504"/>
      <c r="P848" s="504"/>
    </row>
    <row r="849" spans="1:16" ht="15.75" customHeight="1">
      <c r="A849" s="733" t="s">
        <v>5723</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5723</v>
      </c>
      <c r="B869" s="731" t="s">
        <v>5781</v>
      </c>
      <c r="C869" s="55"/>
      <c r="D869" s="507"/>
      <c r="E869" s="504"/>
      <c r="F869" s="504"/>
      <c r="G869" s="504"/>
      <c r="H869" s="504"/>
      <c r="I869" s="501"/>
      <c r="J869" s="513"/>
      <c r="K869" s="506"/>
      <c r="L869" s="504"/>
      <c r="M869" s="504"/>
      <c r="N869" s="504"/>
      <c r="O869" s="504"/>
      <c r="P869" s="504"/>
    </row>
    <row r="870" spans="1:16" ht="15.75" customHeight="1">
      <c r="A870" s="733" t="s">
        <v>5723</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5723</v>
      </c>
      <c r="B890" s="731" t="s">
        <v>5782</v>
      </c>
      <c r="C890" s="55"/>
      <c r="D890" s="507"/>
      <c r="E890" s="504"/>
      <c r="F890" s="504"/>
      <c r="G890" s="504"/>
      <c r="H890" s="504"/>
      <c r="I890" s="501"/>
      <c r="J890" s="514"/>
      <c r="K890" s="506"/>
      <c r="L890" s="504"/>
      <c r="M890" s="504"/>
      <c r="N890" s="504"/>
      <c r="O890" s="504"/>
      <c r="P890" s="504"/>
    </row>
    <row r="891" spans="1:16" ht="15.75" customHeight="1">
      <c r="A891" s="733" t="s">
        <v>5723</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5723</v>
      </c>
      <c r="B911" s="731" t="s">
        <v>5783</v>
      </c>
      <c r="C911" s="55"/>
      <c r="D911" s="507"/>
      <c r="E911" s="504"/>
      <c r="F911" s="504"/>
      <c r="G911" s="504"/>
      <c r="H911" s="504"/>
      <c r="I911" s="501"/>
      <c r="J911" s="514"/>
      <c r="K911" s="506"/>
      <c r="L911" s="504"/>
      <c r="M911" s="504"/>
      <c r="N911" s="504"/>
      <c r="O911" s="504"/>
      <c r="P911" s="504"/>
    </row>
    <row r="912" spans="1:16" ht="15.75" customHeight="1">
      <c r="A912" s="733" t="s">
        <v>5723</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5723</v>
      </c>
      <c r="B932" s="731" t="s">
        <v>5784</v>
      </c>
      <c r="C932" s="55"/>
      <c r="D932" s="507"/>
      <c r="E932" s="504"/>
      <c r="F932" s="504"/>
      <c r="G932" s="504"/>
      <c r="H932" s="504"/>
      <c r="I932" s="501"/>
      <c r="J932" s="511"/>
      <c r="K932" s="506"/>
      <c r="L932" s="504"/>
      <c r="M932" s="504"/>
      <c r="N932" s="504"/>
      <c r="O932" s="504"/>
      <c r="P932" s="504"/>
    </row>
    <row r="933" spans="1:16" ht="15.75" customHeight="1">
      <c r="A933" s="733" t="s">
        <v>5723</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5723</v>
      </c>
      <c r="B953" s="731" t="s">
        <v>5785</v>
      </c>
      <c r="C953" s="55"/>
      <c r="D953" s="507"/>
      <c r="E953" s="504"/>
      <c r="F953" s="504"/>
      <c r="G953" s="504"/>
      <c r="H953" s="504"/>
      <c r="I953" s="501"/>
      <c r="J953" s="511"/>
      <c r="K953" s="506"/>
      <c r="L953" s="504"/>
      <c r="M953" s="504"/>
      <c r="N953" s="504"/>
      <c r="O953" s="504"/>
      <c r="P953" s="504"/>
    </row>
    <row r="954" spans="1:16" ht="15.75" customHeight="1">
      <c r="A954" s="733" t="s">
        <v>5723</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5723</v>
      </c>
      <c r="B974" s="731" t="s">
        <v>2680</v>
      </c>
      <c r="C974" s="55"/>
      <c r="D974" s="507"/>
      <c r="E974" s="504"/>
      <c r="F974" s="504"/>
      <c r="G974" s="504"/>
      <c r="H974" s="504"/>
      <c r="I974" s="501"/>
      <c r="J974" s="511"/>
      <c r="K974" s="506"/>
      <c r="L974" s="504"/>
      <c r="M974" s="504"/>
      <c r="N974" s="504"/>
      <c r="O974" s="504"/>
      <c r="P974" s="504"/>
    </row>
    <row r="975" spans="1:16" ht="15.75" customHeight="1">
      <c r="A975" s="733" t="s">
        <v>5723</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5723</v>
      </c>
      <c r="B995" s="731" t="s">
        <v>6625</v>
      </c>
      <c r="C995" s="55"/>
      <c r="D995" s="507"/>
      <c r="E995" s="504"/>
      <c r="F995" s="504"/>
      <c r="G995" s="504"/>
      <c r="H995" s="504"/>
      <c r="I995" s="501"/>
      <c r="J995" s="515"/>
      <c r="K995" s="506"/>
      <c r="L995" s="504"/>
      <c r="M995" s="504"/>
      <c r="N995" s="504"/>
      <c r="O995" s="504"/>
      <c r="P995" s="504"/>
    </row>
    <row r="996" spans="1:16" ht="15.75" customHeight="1">
      <c r="A996" s="733" t="s">
        <v>5723</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5723</v>
      </c>
      <c r="B1016" s="731" t="s">
        <v>5786</v>
      </c>
      <c r="C1016" s="55"/>
      <c r="D1016" s="507"/>
      <c r="E1016" s="504"/>
      <c r="F1016" s="504"/>
      <c r="G1016" s="504"/>
      <c r="H1016" s="504"/>
      <c r="I1016" s="501"/>
      <c r="J1016" s="513"/>
      <c r="K1016" s="506"/>
      <c r="L1016" s="504"/>
      <c r="M1016" s="504"/>
      <c r="N1016" s="504"/>
      <c r="O1016" s="504"/>
      <c r="P1016" s="504"/>
    </row>
    <row r="1017" spans="1:16" ht="15.75" customHeight="1">
      <c r="A1017" s="733" t="s">
        <v>5723</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5723</v>
      </c>
      <c r="B1037" s="731" t="s">
        <v>5787</v>
      </c>
      <c r="C1037" s="55"/>
      <c r="D1037" s="507"/>
      <c r="E1037" s="504"/>
      <c r="F1037" s="504"/>
      <c r="G1037" s="504"/>
      <c r="H1037" s="504"/>
      <c r="I1037" s="501"/>
      <c r="J1037" s="511"/>
      <c r="K1037" s="506"/>
      <c r="L1037" s="504"/>
      <c r="M1037" s="504"/>
      <c r="N1037" s="504"/>
      <c r="O1037" s="504"/>
      <c r="P1037" s="504"/>
    </row>
    <row r="1038" spans="1:16" ht="15.75" customHeight="1">
      <c r="A1038" s="733" t="s">
        <v>5723</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5723</v>
      </c>
      <c r="B1058" s="731" t="s">
        <v>5788</v>
      </c>
      <c r="C1058" s="55"/>
      <c r="D1058" s="507"/>
      <c r="E1058" s="504"/>
      <c r="F1058" s="504"/>
      <c r="G1058" s="504"/>
      <c r="H1058" s="504"/>
      <c r="I1058" s="501"/>
      <c r="J1058" s="514"/>
      <c r="K1058" s="506"/>
      <c r="L1058" s="504"/>
      <c r="M1058" s="504"/>
      <c r="N1058" s="504"/>
      <c r="O1058" s="504"/>
      <c r="P1058" s="504"/>
    </row>
    <row r="1059" spans="1:16" ht="15.75" customHeight="1">
      <c r="A1059" s="733" t="s">
        <v>5723</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5723</v>
      </c>
      <c r="B1079" s="731" t="s">
        <v>5789</v>
      </c>
      <c r="C1079" s="55"/>
      <c r="D1079" s="507"/>
      <c r="E1079" s="504"/>
      <c r="F1079" s="504"/>
      <c r="G1079" s="504"/>
      <c r="H1079" s="504"/>
      <c r="I1079" s="501"/>
      <c r="J1079" s="511"/>
      <c r="K1079" s="506"/>
      <c r="L1079" s="504"/>
      <c r="M1079" s="504"/>
      <c r="N1079" s="504"/>
      <c r="O1079" s="504"/>
      <c r="P1079" s="504"/>
    </row>
    <row r="1080" spans="1:16" ht="15.75" customHeight="1">
      <c r="A1080" s="733" t="s">
        <v>5723</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5723</v>
      </c>
      <c r="B1100" s="731" t="s">
        <v>5790</v>
      </c>
      <c r="C1100" s="55"/>
      <c r="D1100" s="507"/>
      <c r="E1100" s="504"/>
      <c r="F1100" s="504"/>
      <c r="G1100" s="504"/>
      <c r="H1100" s="504"/>
      <c r="I1100" s="501"/>
      <c r="J1100" s="511"/>
      <c r="K1100" s="506"/>
      <c r="L1100" s="504"/>
      <c r="M1100" s="504"/>
      <c r="N1100" s="504"/>
      <c r="O1100" s="504"/>
      <c r="P1100" s="504"/>
    </row>
    <row r="1101" spans="1:16" ht="15.75" customHeight="1">
      <c r="A1101" s="733" t="s">
        <v>5723</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5723</v>
      </c>
      <c r="B1121" s="731" t="s">
        <v>5791</v>
      </c>
      <c r="C1121" s="55"/>
      <c r="D1121" s="507"/>
      <c r="E1121" s="504"/>
      <c r="F1121" s="504"/>
      <c r="G1121" s="504"/>
      <c r="H1121" s="504"/>
      <c r="I1121" s="501"/>
      <c r="J1121" s="516"/>
      <c r="K1121" s="506"/>
      <c r="L1121" s="504"/>
      <c r="M1121" s="504"/>
      <c r="N1121" s="504"/>
      <c r="O1121" s="504"/>
      <c r="P1121" s="504"/>
    </row>
    <row r="1122" spans="1:16" ht="15.75" customHeight="1">
      <c r="A1122" s="733" t="s">
        <v>5723</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5946</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5723</v>
      </c>
      <c r="B1142" s="731" t="s">
        <v>5792</v>
      </c>
      <c r="C1142" s="55"/>
      <c r="D1142" s="507"/>
      <c r="E1142" s="504"/>
      <c r="F1142" s="504"/>
      <c r="G1142" s="504"/>
      <c r="H1142" s="504"/>
      <c r="I1142" s="501"/>
      <c r="J1142" s="505"/>
      <c r="K1142" s="506"/>
      <c r="L1142" s="504"/>
      <c r="M1142" s="504"/>
      <c r="N1142" s="504"/>
      <c r="O1142" s="504"/>
      <c r="P1142" s="504"/>
    </row>
    <row r="1143" spans="1:16" ht="15.75" customHeight="1">
      <c r="A1143" s="733" t="s">
        <v>5723</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5723</v>
      </c>
      <c r="B1163" s="731" t="s">
        <v>5793</v>
      </c>
      <c r="C1163" s="55"/>
      <c r="D1163" s="507"/>
      <c r="E1163" s="504"/>
      <c r="F1163" s="504"/>
      <c r="G1163" s="504"/>
      <c r="H1163" s="504"/>
      <c r="I1163" s="501"/>
      <c r="J1163" s="505"/>
      <c r="K1163" s="506"/>
      <c r="L1163" s="504"/>
      <c r="M1163" s="504"/>
      <c r="N1163" s="504"/>
      <c r="O1163" s="504"/>
      <c r="P1163" s="504"/>
    </row>
    <row r="1164" spans="1:16">
      <c r="A1164" s="733" t="s">
        <v>5723</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5723</v>
      </c>
      <c r="B1184" s="731" t="s">
        <v>5794</v>
      </c>
      <c r="C1184" s="55"/>
      <c r="D1184" s="507"/>
      <c r="E1184" s="504"/>
      <c r="F1184" s="504"/>
      <c r="G1184" s="504"/>
      <c r="H1184" s="504"/>
      <c r="I1184" s="501"/>
      <c r="J1184" s="505"/>
      <c r="K1184" s="506"/>
      <c r="L1184" s="504"/>
      <c r="M1184" s="504"/>
      <c r="N1184" s="504"/>
      <c r="O1184" s="504"/>
      <c r="P1184" s="504"/>
    </row>
    <row r="1185" spans="1:16">
      <c r="A1185" s="733" t="s">
        <v>5723</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5723</v>
      </c>
      <c r="B1205" s="731" t="s">
        <v>5795</v>
      </c>
      <c r="C1205" s="55"/>
      <c r="D1205" s="507"/>
      <c r="E1205" s="504"/>
      <c r="F1205" s="504"/>
      <c r="G1205" s="504"/>
      <c r="H1205" s="504"/>
      <c r="I1205" s="501"/>
      <c r="J1205" s="505"/>
      <c r="K1205" s="506"/>
      <c r="L1205" s="504"/>
      <c r="M1205" s="504"/>
      <c r="N1205" s="504"/>
      <c r="O1205" s="504"/>
      <c r="P1205" s="504"/>
    </row>
    <row r="1206" spans="1:16" ht="15.75" customHeight="1">
      <c r="A1206" s="733" t="s">
        <v>5723</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5796</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5723</v>
      </c>
      <c r="B1226" s="731" t="s">
        <v>5797</v>
      </c>
      <c r="C1226" s="55"/>
      <c r="D1226" s="507"/>
      <c r="E1226" s="504"/>
      <c r="F1226" s="504"/>
      <c r="G1226" s="504"/>
      <c r="H1226" s="504"/>
      <c r="I1226" s="501"/>
      <c r="J1226" s="505"/>
      <c r="K1226" s="506"/>
      <c r="L1226" s="504"/>
      <c r="M1226" s="504"/>
      <c r="N1226" s="504"/>
      <c r="O1226" s="504"/>
      <c r="P1226" s="504"/>
    </row>
    <row r="1227" spans="1:16" ht="15.75" customHeight="1">
      <c r="A1227" s="733" t="s">
        <v>5723</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5723</v>
      </c>
      <c r="B1247" s="731" t="s">
        <v>5798</v>
      </c>
      <c r="C1247" s="55"/>
      <c r="D1247" s="507"/>
      <c r="E1247" s="504"/>
      <c r="F1247" s="504"/>
      <c r="G1247" s="504"/>
      <c r="H1247" s="504"/>
      <c r="I1247" s="501"/>
      <c r="J1247" s="505"/>
      <c r="K1247" s="506"/>
      <c r="L1247" s="504"/>
      <c r="M1247" s="504"/>
      <c r="N1247" s="504"/>
      <c r="O1247" s="504"/>
      <c r="P1247" s="504"/>
    </row>
    <row r="1248" spans="1:16" ht="15.75" customHeight="1">
      <c r="A1248" s="733" t="s">
        <v>5723</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5723</v>
      </c>
      <c r="B1268" s="731" t="s">
        <v>5799</v>
      </c>
      <c r="C1268" s="55"/>
      <c r="D1268" s="507"/>
      <c r="E1268" s="504"/>
      <c r="F1268" s="504"/>
      <c r="G1268" s="504"/>
      <c r="H1268" s="504"/>
      <c r="I1268" s="501"/>
      <c r="J1268" s="505"/>
      <c r="K1268" s="506"/>
      <c r="L1268" s="504"/>
      <c r="M1268" s="504"/>
      <c r="N1268" s="504"/>
      <c r="O1268" s="504"/>
      <c r="P1268" s="504"/>
    </row>
    <row r="1269" spans="1:16" ht="15.75" customHeight="1">
      <c r="A1269" s="733" t="s">
        <v>5723</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5723</v>
      </c>
      <c r="B1289" s="731" t="s">
        <v>5800</v>
      </c>
      <c r="C1289" s="55"/>
      <c r="D1289" s="507"/>
      <c r="E1289" s="504"/>
      <c r="F1289" s="504"/>
      <c r="G1289" s="504"/>
      <c r="H1289" s="504"/>
      <c r="I1289" s="501"/>
      <c r="J1289" s="505"/>
      <c r="K1289" s="506"/>
      <c r="L1289" s="504"/>
      <c r="M1289" s="504"/>
      <c r="N1289" s="504"/>
      <c r="O1289" s="504"/>
      <c r="P1289" s="504"/>
    </row>
    <row r="1290" spans="1:16" ht="15.75" customHeight="1">
      <c r="A1290" s="733" t="s">
        <v>5723</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5801</v>
      </c>
      <c r="C1319" s="55"/>
      <c r="D1319" s="507"/>
      <c r="E1319" s="504"/>
      <c r="F1319" s="504"/>
      <c r="G1319" s="504"/>
      <c r="H1319" s="504"/>
      <c r="I1319" s="501"/>
      <c r="J1319" s="505"/>
      <c r="K1319" s="506"/>
      <c r="L1319" s="504"/>
      <c r="M1319" s="504"/>
      <c r="N1319" s="504"/>
      <c r="O1319" s="504"/>
      <c r="P1319" s="504"/>
    </row>
    <row r="1320" spans="1:16" ht="15.75" customHeight="1">
      <c r="A1320" s="733" t="s">
        <v>5723</v>
      </c>
      <c r="B1320" s="731" t="s">
        <v>5802</v>
      </c>
      <c r="C1320" s="55"/>
      <c r="D1320" s="507"/>
      <c r="E1320" s="504"/>
      <c r="F1320" s="504"/>
      <c r="G1320" s="504"/>
      <c r="H1320" s="504"/>
      <c r="I1320" s="501"/>
      <c r="J1320" s="505"/>
      <c r="K1320" s="506"/>
      <c r="L1320" s="504"/>
      <c r="M1320" s="504"/>
      <c r="N1320" s="504"/>
      <c r="O1320" s="504"/>
      <c r="P1320" s="504"/>
    </row>
    <row r="1321" spans="1:16" ht="15.75" customHeight="1">
      <c r="A1321" s="733" t="s">
        <v>5723</v>
      </c>
      <c r="B1321" s="731" t="s">
        <v>5803</v>
      </c>
      <c r="C1321" s="55"/>
      <c r="D1321" s="507"/>
      <c r="E1321" s="504"/>
      <c r="F1321" s="504"/>
      <c r="G1321" s="504"/>
      <c r="H1321" s="504"/>
      <c r="I1321" s="501"/>
      <c r="J1321" s="505"/>
      <c r="K1321" s="506"/>
      <c r="L1321" s="504"/>
      <c r="M1321" s="504"/>
      <c r="N1321" s="504"/>
      <c r="O1321" s="504"/>
      <c r="P1321" s="504"/>
    </row>
    <row r="1322" spans="1:16" ht="15.75" customHeight="1">
      <c r="A1322" s="733" t="s">
        <v>5723</v>
      </c>
      <c r="B1322" s="731" t="s">
        <v>5804</v>
      </c>
      <c r="C1322" s="55"/>
      <c r="D1322" s="507"/>
      <c r="E1322" s="504"/>
      <c r="F1322" s="504"/>
      <c r="G1322" s="504"/>
      <c r="H1322" s="504"/>
      <c r="I1322" s="501"/>
      <c r="J1322" s="505"/>
      <c r="K1322" s="506"/>
      <c r="L1322" s="504"/>
      <c r="M1322" s="504"/>
      <c r="N1322" s="504"/>
      <c r="O1322" s="504"/>
      <c r="P1322" s="504"/>
    </row>
    <row r="1323" spans="1:16" ht="15.75" customHeight="1">
      <c r="A1323" s="733" t="s">
        <v>5723</v>
      </c>
      <c r="B1323" s="731" t="s">
        <v>5805</v>
      </c>
      <c r="C1323" s="55"/>
      <c r="D1323" s="507"/>
      <c r="E1323" s="504"/>
      <c r="F1323" s="504"/>
      <c r="G1323" s="504"/>
      <c r="H1323" s="504"/>
      <c r="I1323" s="501"/>
      <c r="J1323" s="505"/>
      <c r="K1323" s="506"/>
      <c r="L1323" s="504"/>
      <c r="M1323" s="504"/>
      <c r="N1323" s="504"/>
      <c r="O1323" s="504"/>
      <c r="P1323" s="504"/>
    </row>
    <row r="1324" spans="1:16" ht="15.75" customHeight="1">
      <c r="A1324" s="733" t="s">
        <v>5723</v>
      </c>
      <c r="B1324" s="731" t="s">
        <v>5806</v>
      </c>
      <c r="C1324" s="55"/>
      <c r="D1324" s="507"/>
      <c r="E1324" s="504"/>
      <c r="F1324" s="504"/>
      <c r="G1324" s="504"/>
      <c r="H1324" s="504"/>
      <c r="I1324" s="501"/>
      <c r="J1324" s="505"/>
      <c r="K1324" s="506"/>
      <c r="L1324" s="504"/>
      <c r="M1324" s="504"/>
      <c r="N1324" s="504"/>
      <c r="O1324" s="504"/>
      <c r="P1324" s="504"/>
    </row>
    <row r="1325" spans="1:16" ht="15.75" customHeight="1">
      <c r="A1325" s="733" t="s">
        <v>5723</v>
      </c>
      <c r="B1325" s="731" t="s">
        <v>5807</v>
      </c>
      <c r="C1325" s="55"/>
      <c r="D1325" s="507"/>
      <c r="E1325" s="504"/>
      <c r="F1325" s="504"/>
      <c r="G1325" s="504"/>
      <c r="H1325" s="504"/>
      <c r="I1325" s="501"/>
      <c r="J1325" s="505"/>
      <c r="K1325" s="506"/>
      <c r="L1325" s="504"/>
      <c r="M1325" s="504"/>
      <c r="N1325" s="504"/>
      <c r="O1325" s="504"/>
      <c r="P1325" s="504"/>
    </row>
    <row r="1326" spans="1:16" ht="15.75" customHeight="1">
      <c r="A1326" s="733" t="s">
        <v>5723</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5723</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5723</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5723</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5808</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5809</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5810</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5811</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5723</v>
      </c>
      <c r="B1369" s="731" t="s">
        <v>5812</v>
      </c>
      <c r="C1369" s="504"/>
      <c r="D1369" s="504"/>
      <c r="E1369" s="504"/>
      <c r="F1369" s="504"/>
      <c r="G1369" s="504"/>
      <c r="H1369" s="504"/>
      <c r="I1369" s="501"/>
      <c r="J1369" s="505"/>
      <c r="K1369" s="506"/>
      <c r="L1369" s="504"/>
      <c r="M1369" s="504"/>
      <c r="N1369" s="504"/>
      <c r="O1369" s="504"/>
      <c r="P1369" s="504"/>
    </row>
    <row r="1370" spans="1:16" ht="15.75" customHeight="1">
      <c r="A1370" s="733" t="s">
        <v>5723</v>
      </c>
      <c r="B1370" s="731" t="s">
        <v>5813</v>
      </c>
      <c r="C1370" s="504"/>
      <c r="D1370" s="504"/>
      <c r="E1370" s="504"/>
      <c r="F1370" s="504"/>
      <c r="G1370" s="504"/>
      <c r="H1370" s="504"/>
      <c r="I1370" s="501"/>
      <c r="J1370" s="505"/>
      <c r="K1370" s="506"/>
      <c r="L1370" s="504"/>
      <c r="M1370" s="504"/>
      <c r="N1370" s="504"/>
      <c r="O1370" s="504"/>
      <c r="P1370" s="504"/>
    </row>
    <row r="1371" spans="1:16" ht="15.75" customHeight="1">
      <c r="A1371" s="733" t="s">
        <v>5723</v>
      </c>
      <c r="B1371" s="731" t="s">
        <v>5814</v>
      </c>
      <c r="C1371" s="504"/>
      <c r="D1371" s="504"/>
      <c r="E1371" s="504"/>
      <c r="F1371" s="504"/>
      <c r="G1371" s="504"/>
      <c r="H1371" s="504"/>
      <c r="I1371" s="501"/>
      <c r="J1371" s="505"/>
      <c r="K1371" s="506"/>
      <c r="L1371" s="504"/>
      <c r="M1371" s="504"/>
      <c r="N1371" s="504"/>
      <c r="O1371" s="504"/>
      <c r="P1371" s="504"/>
    </row>
    <row r="1372" spans="1:16" ht="15.75" customHeight="1">
      <c r="A1372" s="733" t="s">
        <v>5723</v>
      </c>
      <c r="B1372" s="731" t="s">
        <v>5815</v>
      </c>
      <c r="C1372" s="504"/>
      <c r="D1372" s="504"/>
      <c r="E1372" s="504"/>
      <c r="F1372" s="504"/>
      <c r="G1372" s="504"/>
      <c r="H1372" s="504"/>
      <c r="I1372" s="501"/>
      <c r="J1372" s="505"/>
      <c r="K1372" s="506"/>
      <c r="L1372" s="504"/>
      <c r="M1372" s="504"/>
      <c r="N1372" s="504"/>
      <c r="O1372" s="504"/>
      <c r="P1372" s="504"/>
    </row>
    <row r="1373" spans="1:16" ht="15.75" customHeight="1">
      <c r="A1373" s="733" t="s">
        <v>5723</v>
      </c>
      <c r="B1373" s="731" t="s">
        <v>5816</v>
      </c>
      <c r="C1373" s="504"/>
      <c r="D1373" s="504"/>
      <c r="E1373" s="504"/>
      <c r="F1373" s="504"/>
      <c r="G1373" s="504"/>
      <c r="H1373" s="504"/>
      <c r="I1373" s="501"/>
      <c r="J1373" s="505"/>
      <c r="K1373" s="506"/>
      <c r="L1373" s="504"/>
      <c r="M1373" s="504"/>
      <c r="N1373" s="504"/>
      <c r="O1373" s="504"/>
      <c r="P1373" s="504"/>
    </row>
    <row r="1374" spans="1:16" ht="15.75" customHeight="1">
      <c r="A1374" s="733" t="s">
        <v>5723</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5723</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5723</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5723</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5723</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5817</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5818</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5819</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5820</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5821</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5822</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5823</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5824</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5825</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topLeftCell="A250" workbookViewId="0">
      <selection activeCell="B269" sqref="B269"/>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5" t="s">
        <v>3439</v>
      </c>
      <c r="B2" s="865"/>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5858</v>
      </c>
      <c r="C5" s="779" t="s">
        <v>3443</v>
      </c>
      <c r="D5" s="301"/>
    </row>
    <row r="6" spans="1:4" ht="15" customHeight="1">
      <c r="A6" s="757" t="s">
        <v>5723</v>
      </c>
      <c r="B6" s="773" t="s">
        <v>5859</v>
      </c>
      <c r="C6" s="779" t="s">
        <v>3449</v>
      </c>
      <c r="D6" s="301"/>
    </row>
    <row r="7" spans="1:4" ht="15" customHeight="1">
      <c r="A7" s="757" t="s">
        <v>5723</v>
      </c>
      <c r="B7" s="773" t="s">
        <v>5969</v>
      </c>
      <c r="C7" s="779" t="s">
        <v>3449</v>
      </c>
      <c r="D7" s="301"/>
    </row>
    <row r="8" spans="1:4" ht="15" customHeight="1">
      <c r="A8" s="758" t="s">
        <v>3444</v>
      </c>
      <c r="B8" s="756" t="s">
        <v>3445</v>
      </c>
      <c r="C8" s="779" t="s">
        <v>5860</v>
      </c>
      <c r="D8" s="301"/>
    </row>
    <row r="9" spans="1:4" ht="15" customHeight="1">
      <c r="A9" s="758" t="s">
        <v>3444</v>
      </c>
      <c r="B9" s="756" t="s">
        <v>3446</v>
      </c>
      <c r="C9" s="779" t="s">
        <v>5860</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5861</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5723</v>
      </c>
      <c r="B21" s="773" t="s">
        <v>5862</v>
      </c>
      <c r="C21" s="779" t="s">
        <v>3449</v>
      </c>
      <c r="D21" s="301"/>
    </row>
    <row r="22" spans="1:4" ht="15" customHeight="1">
      <c r="A22" s="757" t="s">
        <v>5723</v>
      </c>
      <c r="B22" s="773" t="s">
        <v>2680</v>
      </c>
      <c r="C22" s="779" t="s">
        <v>3449</v>
      </c>
      <c r="D22" s="301"/>
    </row>
    <row r="23" spans="1:4" ht="15" customHeight="1">
      <c r="A23" s="758" t="s">
        <v>3444</v>
      </c>
      <c r="B23" s="756" t="s">
        <v>3460</v>
      </c>
      <c r="C23" s="779" t="s">
        <v>5860</v>
      </c>
      <c r="D23" s="301"/>
    </row>
    <row r="24" spans="1:4" ht="15" customHeight="1">
      <c r="A24" s="758" t="s">
        <v>3444</v>
      </c>
      <c r="B24" s="773" t="s">
        <v>2680</v>
      </c>
      <c r="C24" s="779" t="s">
        <v>5860</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5723</v>
      </c>
      <c r="B36" s="773" t="s">
        <v>5863</v>
      </c>
      <c r="C36" s="779" t="s">
        <v>3449</v>
      </c>
      <c r="D36" s="301"/>
    </row>
    <row r="37" spans="1:4" ht="15" customHeight="1">
      <c r="A37" s="757" t="s">
        <v>5723</v>
      </c>
      <c r="B37" s="773" t="s">
        <v>2680</v>
      </c>
      <c r="C37" s="779" t="s">
        <v>3449</v>
      </c>
      <c r="D37" s="301"/>
    </row>
    <row r="38" spans="1:4" ht="15" customHeight="1">
      <c r="A38" s="758" t="s">
        <v>3444</v>
      </c>
      <c r="B38" s="756" t="s">
        <v>3467</v>
      </c>
      <c r="C38" s="779" t="s">
        <v>5860</v>
      </c>
      <c r="D38" s="301"/>
    </row>
    <row r="39" spans="1:4" ht="15" customHeight="1">
      <c r="A39" s="758" t="s">
        <v>3444</v>
      </c>
      <c r="B39" s="773" t="s">
        <v>2680</v>
      </c>
      <c r="C39" s="779" t="s">
        <v>5860</v>
      </c>
      <c r="D39" s="301"/>
    </row>
    <row r="40" spans="1:4" ht="15" customHeight="1">
      <c r="A40" s="759" t="s">
        <v>3447</v>
      </c>
      <c r="B40" s="773" t="s">
        <v>5864</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5865</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5866</v>
      </c>
      <c r="C50" s="779" t="s">
        <v>3443</v>
      </c>
      <c r="D50" s="301"/>
    </row>
    <row r="51" spans="1:4" ht="15" customHeight="1">
      <c r="A51" s="757" t="s">
        <v>5723</v>
      </c>
      <c r="B51" s="773" t="s">
        <v>5867</v>
      </c>
      <c r="C51" s="779" t="s">
        <v>3449</v>
      </c>
      <c r="D51" s="301"/>
    </row>
    <row r="52" spans="1:4" ht="15" customHeight="1">
      <c r="A52" s="757" t="s">
        <v>5723</v>
      </c>
      <c r="B52" s="773" t="s">
        <v>2680</v>
      </c>
      <c r="C52" s="779" t="s">
        <v>3449</v>
      </c>
      <c r="D52" s="301"/>
    </row>
    <row r="53" spans="1:4" ht="15" customHeight="1">
      <c r="A53" s="758" t="s">
        <v>3444</v>
      </c>
      <c r="B53" s="756" t="s">
        <v>3474</v>
      </c>
      <c r="C53" s="779" t="s">
        <v>5860</v>
      </c>
      <c r="D53" s="301"/>
    </row>
    <row r="54" spans="1:4" s="55" customFormat="1" ht="15" customHeight="1">
      <c r="A54" s="758" t="s">
        <v>3444</v>
      </c>
      <c r="B54" s="756" t="s">
        <v>5868</v>
      </c>
      <c r="C54" s="779" t="s">
        <v>5860</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5869</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5723</v>
      </c>
      <c r="B78" s="757" t="s">
        <v>3498</v>
      </c>
      <c r="C78" s="779" t="s">
        <v>3452</v>
      </c>
    </row>
    <row r="79" spans="1:4" ht="15" customHeight="1">
      <c r="A79" s="757" t="s">
        <v>5723</v>
      </c>
      <c r="B79" s="757" t="s">
        <v>3499</v>
      </c>
      <c r="C79" s="779" t="s">
        <v>3452</v>
      </c>
      <c r="D79" s="301"/>
    </row>
    <row r="80" spans="1:4" ht="15" customHeight="1">
      <c r="A80" s="757" t="s">
        <v>5723</v>
      </c>
      <c r="B80" s="757" t="s">
        <v>3500</v>
      </c>
      <c r="C80" s="779" t="s">
        <v>3452</v>
      </c>
      <c r="D80" s="301"/>
    </row>
    <row r="81" spans="1:4" ht="15" customHeight="1">
      <c r="A81" s="757" t="s">
        <v>5723</v>
      </c>
      <c r="B81" s="757" t="s">
        <v>3501</v>
      </c>
      <c r="C81" s="779" t="s">
        <v>3452</v>
      </c>
      <c r="D81" s="301"/>
    </row>
    <row r="82" spans="1:4" ht="15" customHeight="1">
      <c r="A82" s="757" t="s">
        <v>5723</v>
      </c>
      <c r="B82" s="757" t="s">
        <v>3502</v>
      </c>
      <c r="C82" s="779" t="s">
        <v>3452</v>
      </c>
      <c r="D82" s="301"/>
    </row>
    <row r="83" spans="1:4" ht="15" customHeight="1">
      <c r="A83" s="757" t="s">
        <v>5723</v>
      </c>
      <c r="B83" s="757" t="s">
        <v>3503</v>
      </c>
      <c r="C83" s="779" t="s">
        <v>3452</v>
      </c>
      <c r="D83" s="301"/>
    </row>
    <row r="84" spans="1:4" ht="15" customHeight="1">
      <c r="A84" s="757" t="s">
        <v>5723</v>
      </c>
      <c r="B84" s="757" t="s">
        <v>3504</v>
      </c>
      <c r="C84" s="779" t="s">
        <v>3452</v>
      </c>
      <c r="D84" s="301"/>
    </row>
    <row r="85" spans="1:4" ht="15" customHeight="1">
      <c r="A85" s="757" t="s">
        <v>5723</v>
      </c>
      <c r="B85" s="757" t="s">
        <v>3505</v>
      </c>
      <c r="C85" s="779" t="s">
        <v>3452</v>
      </c>
      <c r="D85" s="301"/>
    </row>
    <row r="86" spans="1:4" ht="15" customHeight="1">
      <c r="A86" s="757" t="s">
        <v>5723</v>
      </c>
      <c r="B86" s="757" t="s">
        <v>3506</v>
      </c>
      <c r="C86" s="779" t="s">
        <v>3452</v>
      </c>
      <c r="D86" s="301"/>
    </row>
    <row r="87" spans="1:4" ht="15" customHeight="1">
      <c r="A87" s="757" t="s">
        <v>5723</v>
      </c>
      <c r="B87" s="757" t="s">
        <v>3507</v>
      </c>
      <c r="C87" s="779" t="s">
        <v>3452</v>
      </c>
      <c r="D87" s="301"/>
    </row>
    <row r="88" spans="1:4" ht="15" customHeight="1">
      <c r="A88" s="757" t="s">
        <v>5723</v>
      </c>
      <c r="B88" s="757" t="s">
        <v>3508</v>
      </c>
      <c r="C88" s="779" t="s">
        <v>3452</v>
      </c>
      <c r="D88" s="301"/>
    </row>
    <row r="89" spans="1:4" ht="15" customHeight="1">
      <c r="A89" s="757" t="s">
        <v>5723</v>
      </c>
      <c r="B89" s="757" t="s">
        <v>3509</v>
      </c>
      <c r="C89" s="779" t="s">
        <v>3452</v>
      </c>
      <c r="D89" s="301"/>
    </row>
    <row r="90" spans="1:4" ht="15" customHeight="1">
      <c r="A90" s="757" t="s">
        <v>5723</v>
      </c>
      <c r="B90" s="757" t="s">
        <v>3510</v>
      </c>
      <c r="C90" s="779" t="s">
        <v>3452</v>
      </c>
      <c r="D90" s="301"/>
    </row>
    <row r="91" spans="1:4" ht="15" customHeight="1">
      <c r="A91" s="757" t="s">
        <v>5723</v>
      </c>
      <c r="B91" s="757" t="s">
        <v>3511</v>
      </c>
      <c r="C91" s="779" t="s">
        <v>3452</v>
      </c>
      <c r="D91" s="301"/>
    </row>
    <row r="92" spans="1:4" ht="15" customHeight="1">
      <c r="A92" s="757" t="s">
        <v>5723</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5870</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5871</v>
      </c>
      <c r="C114" s="779" t="s">
        <v>3449</v>
      </c>
      <c r="D114" s="301"/>
    </row>
    <row r="115" spans="1:4" ht="15" customHeight="1">
      <c r="A115" s="755" t="s">
        <v>2675</v>
      </c>
      <c r="B115" s="756" t="s">
        <v>3540</v>
      </c>
      <c r="C115" s="779" t="s">
        <v>3449</v>
      </c>
      <c r="D115" s="301"/>
    </row>
    <row r="116" spans="1:4" ht="15" customHeight="1">
      <c r="A116" s="755" t="s">
        <v>2675</v>
      </c>
      <c r="B116" s="756" t="s">
        <v>5872</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5873</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5874</v>
      </c>
      <c r="C132" s="779" t="s">
        <v>3449</v>
      </c>
      <c r="D132" s="301"/>
    </row>
    <row r="133" spans="1:4" ht="15" customHeight="1">
      <c r="A133" s="755" t="s">
        <v>2675</v>
      </c>
      <c r="B133" s="756" t="s">
        <v>3549</v>
      </c>
      <c r="C133" s="779" t="s">
        <v>3449</v>
      </c>
      <c r="D133" s="301"/>
    </row>
    <row r="134" spans="1:4" ht="15" customHeight="1">
      <c r="A134" s="757" t="s">
        <v>5723</v>
      </c>
      <c r="B134" s="756" t="s">
        <v>5875</v>
      </c>
      <c r="C134" s="779" t="s">
        <v>3486</v>
      </c>
      <c r="D134" s="301"/>
    </row>
    <row r="135" spans="1:4" ht="15" customHeight="1">
      <c r="A135" s="757" t="s">
        <v>5723</v>
      </c>
      <c r="B135" s="756" t="s">
        <v>5876</v>
      </c>
      <c r="C135" s="779" t="s">
        <v>3486</v>
      </c>
      <c r="D135" s="301"/>
    </row>
    <row r="136" spans="1:4" ht="15" customHeight="1">
      <c r="A136" s="757" t="s">
        <v>5723</v>
      </c>
      <c r="B136" s="756" t="s">
        <v>5877</v>
      </c>
      <c r="C136" s="779" t="s">
        <v>3486</v>
      </c>
      <c r="D136" s="301"/>
    </row>
    <row r="137" spans="1:4" ht="15" customHeight="1">
      <c r="A137" s="757" t="s">
        <v>5723</v>
      </c>
      <c r="B137" s="756" t="s">
        <v>5878</v>
      </c>
      <c r="C137" s="779" t="s">
        <v>3486</v>
      </c>
      <c r="D137" s="301"/>
    </row>
    <row r="138" spans="1:4" ht="15" customHeight="1">
      <c r="A138" s="757" t="s">
        <v>5723</v>
      </c>
      <c r="B138" s="756" t="s">
        <v>5879</v>
      </c>
      <c r="C138" s="779" t="s">
        <v>3486</v>
      </c>
      <c r="D138" s="301"/>
    </row>
    <row r="139" spans="1:4" ht="15" customHeight="1">
      <c r="A139" s="757" t="s">
        <v>5723</v>
      </c>
      <c r="B139" s="756" t="s">
        <v>5880</v>
      </c>
      <c r="C139" s="779" t="s">
        <v>3486</v>
      </c>
      <c r="D139" s="301"/>
    </row>
    <row r="140" spans="1:4" ht="15" customHeight="1">
      <c r="A140" s="757" t="s">
        <v>5723</v>
      </c>
      <c r="B140" s="756" t="s">
        <v>5881</v>
      </c>
      <c r="C140" s="779" t="s">
        <v>3486</v>
      </c>
      <c r="D140" s="301"/>
    </row>
    <row r="141" spans="1:4" ht="15" customHeight="1">
      <c r="A141" s="757" t="s">
        <v>5723</v>
      </c>
      <c r="B141" s="756" t="s">
        <v>5882</v>
      </c>
      <c r="C141" s="779" t="s">
        <v>3486</v>
      </c>
      <c r="D141" s="301"/>
    </row>
    <row r="142" spans="1:4" ht="15" customHeight="1">
      <c r="A142" s="757" t="s">
        <v>5723</v>
      </c>
      <c r="B142" s="756" t="s">
        <v>2680</v>
      </c>
      <c r="C142" s="779" t="s">
        <v>3486</v>
      </c>
      <c r="D142" s="301"/>
    </row>
    <row r="143" spans="1:4" ht="15" customHeight="1">
      <c r="A143" s="757" t="s">
        <v>5723</v>
      </c>
      <c r="B143" s="756" t="s">
        <v>2680</v>
      </c>
      <c r="C143" s="779" t="s">
        <v>3486</v>
      </c>
      <c r="D143" s="301"/>
    </row>
    <row r="144" spans="1:4" ht="15" customHeight="1">
      <c r="A144" s="757" t="s">
        <v>5723</v>
      </c>
      <c r="B144" s="756" t="s">
        <v>2680</v>
      </c>
      <c r="C144" s="779" t="s">
        <v>3486</v>
      </c>
      <c r="D144" s="301"/>
    </row>
    <row r="145" spans="1:4" ht="15" customHeight="1">
      <c r="A145" s="757" t="s">
        <v>5723</v>
      </c>
      <c r="B145" s="756" t="s">
        <v>2680</v>
      </c>
      <c r="C145" s="779" t="s">
        <v>3486</v>
      </c>
      <c r="D145" s="301"/>
    </row>
    <row r="146" spans="1:4" ht="15" customHeight="1">
      <c r="A146" s="757" t="s">
        <v>5723</v>
      </c>
      <c r="B146" s="756" t="s">
        <v>2680</v>
      </c>
      <c r="C146" s="779" t="s">
        <v>3486</v>
      </c>
      <c r="D146" s="301"/>
    </row>
    <row r="147" spans="1:4" ht="15" customHeight="1">
      <c r="A147" s="757" t="s">
        <v>5723</v>
      </c>
      <c r="B147" s="756" t="s">
        <v>2680</v>
      </c>
      <c r="C147" s="779" t="s">
        <v>3486</v>
      </c>
      <c r="D147" s="301"/>
    </row>
    <row r="148" spans="1:4" ht="15" customHeight="1">
      <c r="A148" s="757" t="s">
        <v>5723</v>
      </c>
      <c r="B148" s="756" t="s">
        <v>2680</v>
      </c>
      <c r="C148" s="779" t="s">
        <v>3486</v>
      </c>
      <c r="D148" s="301"/>
    </row>
    <row r="149" spans="1:4" ht="15" customHeight="1">
      <c r="A149" s="757" t="s">
        <v>5723</v>
      </c>
      <c r="B149" s="756" t="s">
        <v>2680</v>
      </c>
      <c r="C149" s="779" t="s">
        <v>3486</v>
      </c>
      <c r="D149" s="301"/>
    </row>
    <row r="150" spans="1:4" ht="15" customHeight="1">
      <c r="A150" s="757" t="s">
        <v>5723</v>
      </c>
      <c r="B150" s="756" t="s">
        <v>2680</v>
      </c>
      <c r="C150" s="779" t="s">
        <v>3486</v>
      </c>
      <c r="D150" s="301"/>
    </row>
    <row r="151" spans="1:4" ht="15" customHeight="1">
      <c r="A151" s="757" t="s">
        <v>5723</v>
      </c>
      <c r="B151" s="756" t="s">
        <v>2680</v>
      </c>
      <c r="C151" s="779" t="s">
        <v>3486</v>
      </c>
      <c r="D151" s="301"/>
    </row>
    <row r="152" spans="1:4" ht="15" customHeight="1">
      <c r="A152" s="757" t="s">
        <v>5723</v>
      </c>
      <c r="B152" s="756" t="s">
        <v>2680</v>
      </c>
      <c r="C152" s="779" t="s">
        <v>3486</v>
      </c>
      <c r="D152" s="301"/>
    </row>
    <row r="153" spans="1:4" ht="15" customHeight="1">
      <c r="A153" s="757" t="s">
        <v>5723</v>
      </c>
      <c r="B153" s="756" t="s">
        <v>2680</v>
      </c>
      <c r="C153" s="779" t="s">
        <v>3486</v>
      </c>
      <c r="D153" s="301"/>
    </row>
    <row r="154" spans="1:4" ht="15" customHeight="1">
      <c r="A154" s="757" t="s">
        <v>5723</v>
      </c>
      <c r="B154" s="756" t="s">
        <v>2680</v>
      </c>
      <c r="C154" s="779" t="s">
        <v>3486</v>
      </c>
      <c r="D154" s="301"/>
    </row>
    <row r="155" spans="1:4" ht="15" customHeight="1">
      <c r="A155" s="757" t="s">
        <v>5723</v>
      </c>
      <c r="B155" s="756" t="s">
        <v>2680</v>
      </c>
      <c r="C155" s="779" t="s">
        <v>3486</v>
      </c>
      <c r="D155" s="301"/>
    </row>
    <row r="156" spans="1:4" ht="15" customHeight="1">
      <c r="A156" s="757" t="s">
        <v>5723</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5883</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5884</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5885</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5886</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5723</v>
      </c>
      <c r="B227" s="756" t="s">
        <v>3609</v>
      </c>
      <c r="C227" s="779" t="s">
        <v>3452</v>
      </c>
      <c r="D227" s="301"/>
    </row>
    <row r="228" spans="1:4" ht="15" customHeight="1">
      <c r="A228" s="757" t="s">
        <v>5723</v>
      </c>
      <c r="B228" s="756" t="s">
        <v>3610</v>
      </c>
      <c r="C228" s="779" t="s">
        <v>3452</v>
      </c>
      <c r="D228" s="301"/>
    </row>
    <row r="229" spans="1:4" ht="15" customHeight="1">
      <c r="A229" s="757" t="s">
        <v>5723</v>
      </c>
      <c r="B229" s="756" t="s">
        <v>3611</v>
      </c>
      <c r="C229" s="779" t="s">
        <v>3452</v>
      </c>
      <c r="D229" s="301"/>
    </row>
    <row r="230" spans="1:4" ht="15" customHeight="1">
      <c r="A230" s="757" t="s">
        <v>5723</v>
      </c>
      <c r="B230" s="756" t="s">
        <v>3612</v>
      </c>
      <c r="C230" s="779" t="s">
        <v>3452</v>
      </c>
      <c r="D230" s="301"/>
    </row>
    <row r="231" spans="1:4" ht="15" customHeight="1">
      <c r="A231" s="757" t="s">
        <v>5723</v>
      </c>
      <c r="B231" s="756" t="s">
        <v>3613</v>
      </c>
      <c r="C231" s="779" t="s">
        <v>3452</v>
      </c>
      <c r="D231" s="301"/>
    </row>
    <row r="232" spans="1:4" ht="15" customHeight="1">
      <c r="A232" s="757" t="s">
        <v>5723</v>
      </c>
      <c r="B232" s="756" t="s">
        <v>3614</v>
      </c>
      <c r="C232" s="779" t="s">
        <v>3452</v>
      </c>
      <c r="D232" s="301"/>
    </row>
    <row r="233" spans="1:4" ht="15" customHeight="1">
      <c r="A233" s="757" t="s">
        <v>5723</v>
      </c>
      <c r="B233" s="756" t="s">
        <v>3615</v>
      </c>
      <c r="C233" s="779" t="s">
        <v>3452</v>
      </c>
      <c r="D233" s="301"/>
    </row>
    <row r="234" spans="1:4" ht="15" customHeight="1">
      <c r="A234" s="757" t="s">
        <v>5723</v>
      </c>
      <c r="B234" s="756" t="s">
        <v>3616</v>
      </c>
      <c r="C234" s="779" t="s">
        <v>3452</v>
      </c>
      <c r="D234" s="301"/>
    </row>
    <row r="235" spans="1:4" ht="15" customHeight="1">
      <c r="A235" s="757" t="s">
        <v>5723</v>
      </c>
      <c r="B235" s="756" t="s">
        <v>5887</v>
      </c>
      <c r="C235" s="779" t="s">
        <v>3452</v>
      </c>
      <c r="D235" s="301"/>
    </row>
    <row r="236" spans="1:4" ht="15" customHeight="1">
      <c r="A236" s="758" t="s">
        <v>3444</v>
      </c>
      <c r="B236" s="756" t="s">
        <v>5888</v>
      </c>
      <c r="C236" s="779" t="s">
        <v>3514</v>
      </c>
      <c r="D236" s="301"/>
    </row>
    <row r="237" spans="1:4" ht="15" customHeight="1">
      <c r="A237" s="758" t="s">
        <v>3444</v>
      </c>
      <c r="B237" s="756" t="s">
        <v>5889</v>
      </c>
      <c r="C237" s="779" t="s">
        <v>3514</v>
      </c>
      <c r="D237" s="301"/>
    </row>
    <row r="238" spans="1:4" ht="15" customHeight="1">
      <c r="A238" s="758" t="s">
        <v>3444</v>
      </c>
      <c r="B238" s="756" t="s">
        <v>5890</v>
      </c>
      <c r="C238" s="779" t="s">
        <v>3514</v>
      </c>
      <c r="D238" s="301"/>
    </row>
    <row r="239" spans="1:4" ht="15" customHeight="1">
      <c r="A239" s="758" t="s">
        <v>3444</v>
      </c>
      <c r="B239" s="756" t="s">
        <v>5891</v>
      </c>
      <c r="C239" s="779" t="s">
        <v>3514</v>
      </c>
      <c r="D239" s="301"/>
    </row>
    <row r="240" spans="1:4" ht="15" customHeight="1">
      <c r="A240" s="758" t="s">
        <v>3444</v>
      </c>
      <c r="B240" s="756" t="s">
        <v>5892</v>
      </c>
      <c r="C240" s="779" t="s">
        <v>3514</v>
      </c>
      <c r="D240" s="301"/>
    </row>
    <row r="241" spans="1:4" ht="15" customHeight="1">
      <c r="A241" s="758" t="s">
        <v>3444</v>
      </c>
      <c r="B241" s="756" t="s">
        <v>5893</v>
      </c>
      <c r="C241" s="779" t="s">
        <v>3514</v>
      </c>
      <c r="D241" s="301"/>
    </row>
    <row r="242" spans="1:4" ht="15" customHeight="1">
      <c r="A242" s="758" t="s">
        <v>3444</v>
      </c>
      <c r="B242" s="756" t="s">
        <v>5894</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5895</v>
      </c>
      <c r="C245" s="779" t="s">
        <v>3622</v>
      </c>
      <c r="D245" s="301"/>
    </row>
    <row r="246" spans="1:4" ht="15" customHeight="1">
      <c r="A246" s="759" t="s">
        <v>3447</v>
      </c>
      <c r="B246" s="756" t="s">
        <v>2680</v>
      </c>
      <c r="C246" s="779" t="s">
        <v>3622</v>
      </c>
      <c r="D246" s="301"/>
    </row>
    <row r="247" spans="1:4" ht="15" customHeight="1">
      <c r="A247" s="759" t="s">
        <v>3447</v>
      </c>
      <c r="B247" s="756" t="s">
        <v>5896</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5897</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5898</v>
      </c>
      <c r="C259" s="779" t="s">
        <v>3455</v>
      </c>
      <c r="D259" s="301"/>
    </row>
    <row r="260" spans="1:4" ht="15" customHeight="1">
      <c r="A260" s="760" t="s">
        <v>3450</v>
      </c>
      <c r="B260" s="756" t="s">
        <v>3625</v>
      </c>
      <c r="C260" s="779" t="s">
        <v>3455</v>
      </c>
      <c r="D260" s="301"/>
    </row>
    <row r="261" spans="1:4" ht="15" customHeight="1">
      <c r="A261" s="761" t="s">
        <v>3453</v>
      </c>
      <c r="B261" s="756" t="s">
        <v>5899</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5900</v>
      </c>
      <c r="D265" s="301"/>
    </row>
    <row r="266" spans="1:4" ht="15" customHeight="1">
      <c r="A266" s="755" t="s">
        <v>2675</v>
      </c>
      <c r="B266" s="756" t="s">
        <v>3630</v>
      </c>
      <c r="C266" s="779" t="s">
        <v>5900</v>
      </c>
      <c r="D266" s="301"/>
    </row>
    <row r="267" spans="1:4" ht="15" customHeight="1">
      <c r="A267" s="757" t="s">
        <v>5723</v>
      </c>
      <c r="B267" s="756" t="s">
        <v>6626</v>
      </c>
      <c r="C267" s="779" t="s">
        <v>5208</v>
      </c>
      <c r="D267" s="301"/>
    </row>
    <row r="268" spans="1:4" ht="15" customHeight="1">
      <c r="A268" s="757" t="s">
        <v>5723</v>
      </c>
      <c r="B268" s="756" t="s">
        <v>6627</v>
      </c>
      <c r="C268" s="779" t="s">
        <v>5208</v>
      </c>
      <c r="D268" s="301"/>
    </row>
    <row r="269" spans="1:4" ht="15" customHeight="1">
      <c r="A269" s="758" t="s">
        <v>3444</v>
      </c>
      <c r="B269" s="756" t="s">
        <v>3631</v>
      </c>
      <c r="C269" s="779" t="s">
        <v>5901</v>
      </c>
      <c r="D269" s="301"/>
    </row>
    <row r="270" spans="1:4" ht="15" customHeight="1">
      <c r="A270" s="758" t="s">
        <v>3444</v>
      </c>
      <c r="B270" s="756" t="s">
        <v>3632</v>
      </c>
      <c r="C270" s="779" t="s">
        <v>5901</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5902</v>
      </c>
      <c r="D275" s="301"/>
    </row>
    <row r="276" spans="1:4" ht="15" customHeight="1">
      <c r="A276" s="761" t="s">
        <v>3453</v>
      </c>
      <c r="B276" s="756" t="s">
        <v>3638</v>
      </c>
      <c r="C276" s="779" t="s">
        <v>5902</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5723</v>
      </c>
      <c r="B293" s="757" t="s">
        <v>3653</v>
      </c>
      <c r="C293" s="779" t="s">
        <v>3452</v>
      </c>
      <c r="D293" s="301"/>
    </row>
    <row r="294" spans="1:4" ht="15" customHeight="1">
      <c r="A294" s="757" t="s">
        <v>5723</v>
      </c>
      <c r="B294" s="757" t="s">
        <v>3654</v>
      </c>
      <c r="C294" s="779" t="s">
        <v>3452</v>
      </c>
      <c r="D294" s="301"/>
    </row>
    <row r="295" spans="1:4" ht="15" customHeight="1">
      <c r="A295" s="757" t="s">
        <v>5723</v>
      </c>
      <c r="B295" s="757" t="s">
        <v>3655</v>
      </c>
      <c r="C295" s="779" t="s">
        <v>3452</v>
      </c>
      <c r="D295" s="301"/>
    </row>
    <row r="296" spans="1:4" ht="15" customHeight="1">
      <c r="A296" s="757" t="s">
        <v>5723</v>
      </c>
      <c r="B296" s="757" t="s">
        <v>3656</v>
      </c>
      <c r="C296" s="779" t="s">
        <v>3452</v>
      </c>
      <c r="D296" s="301"/>
    </row>
    <row r="297" spans="1:4" ht="15" customHeight="1">
      <c r="A297" s="757" t="s">
        <v>5723</v>
      </c>
      <c r="B297" s="757" t="s">
        <v>3657</v>
      </c>
      <c r="C297" s="779" t="s">
        <v>3452</v>
      </c>
      <c r="D297" s="301"/>
    </row>
    <row r="298" spans="1:4" ht="15" customHeight="1">
      <c r="A298" s="757" t="s">
        <v>5723</v>
      </c>
      <c r="B298" s="757" t="s">
        <v>3658</v>
      </c>
      <c r="C298" s="779" t="s">
        <v>3452</v>
      </c>
      <c r="D298" s="301"/>
    </row>
    <row r="299" spans="1:4" ht="15" customHeight="1">
      <c r="A299" s="757" t="s">
        <v>5723</v>
      </c>
      <c r="B299" s="757" t="s">
        <v>3659</v>
      </c>
      <c r="C299" s="779" t="s">
        <v>3452</v>
      </c>
      <c r="D299" s="301"/>
    </row>
    <row r="300" spans="1:4" ht="15" customHeight="1">
      <c r="A300" s="757" t="s">
        <v>5723</v>
      </c>
      <c r="B300" s="757" t="s">
        <v>3660</v>
      </c>
      <c r="C300" s="779" t="s">
        <v>3452</v>
      </c>
      <c r="D300" s="301"/>
    </row>
    <row r="301" spans="1:4" ht="15" customHeight="1">
      <c r="A301" s="757" t="s">
        <v>5723</v>
      </c>
      <c r="B301" s="757" t="s">
        <v>3661</v>
      </c>
      <c r="C301" s="779" t="s">
        <v>3452</v>
      </c>
      <c r="D301" s="301"/>
    </row>
    <row r="302" spans="1:4" ht="15" customHeight="1">
      <c r="A302" s="757" t="s">
        <v>5723</v>
      </c>
      <c r="B302" s="757" t="s">
        <v>3662</v>
      </c>
      <c r="C302" s="779" t="s">
        <v>3452</v>
      </c>
      <c r="D302" s="301"/>
    </row>
    <row r="303" spans="1:4" ht="15" customHeight="1">
      <c r="A303" s="757" t="s">
        <v>5723</v>
      </c>
      <c r="B303" s="757" t="s">
        <v>3663</v>
      </c>
      <c r="C303" s="779" t="s">
        <v>3452</v>
      </c>
      <c r="D303" s="301"/>
    </row>
    <row r="304" spans="1:4" ht="15" customHeight="1">
      <c r="A304" s="757" t="s">
        <v>5723</v>
      </c>
      <c r="B304" s="757" t="s">
        <v>3664</v>
      </c>
      <c r="C304" s="779" t="s">
        <v>3452</v>
      </c>
      <c r="D304" s="301"/>
    </row>
    <row r="305" spans="1:4" ht="15" customHeight="1">
      <c r="A305" s="757" t="s">
        <v>5723</v>
      </c>
      <c r="B305" s="757" t="s">
        <v>3665</v>
      </c>
      <c r="C305" s="779" t="s">
        <v>3452</v>
      </c>
      <c r="D305" s="301"/>
    </row>
    <row r="306" spans="1:4" ht="15" customHeight="1">
      <c r="A306" s="757" t="s">
        <v>5723</v>
      </c>
      <c r="B306" s="757" t="s">
        <v>3666</v>
      </c>
      <c r="C306" s="779" t="s">
        <v>3452</v>
      </c>
      <c r="D306" s="301"/>
    </row>
    <row r="307" spans="1:4" ht="15" customHeight="1">
      <c r="A307" s="757" t="s">
        <v>5723</v>
      </c>
      <c r="B307" s="757" t="s">
        <v>3667</v>
      </c>
      <c r="C307" s="779" t="s">
        <v>3452</v>
      </c>
      <c r="D307" s="301"/>
    </row>
    <row r="308" spans="1:4" ht="15" customHeight="1">
      <c r="A308" s="757" t="s">
        <v>5723</v>
      </c>
      <c r="B308" s="757" t="s">
        <v>3668</v>
      </c>
      <c r="C308" s="779" t="s">
        <v>3452</v>
      </c>
      <c r="D308" s="301"/>
    </row>
    <row r="309" spans="1:4" ht="15" customHeight="1">
      <c r="A309" s="757" t="s">
        <v>5723</v>
      </c>
      <c r="B309" s="757" t="s">
        <v>3669</v>
      </c>
      <c r="C309" s="779" t="s">
        <v>3452</v>
      </c>
      <c r="D309" s="301"/>
    </row>
    <row r="310" spans="1:4" ht="15" customHeight="1">
      <c r="A310" s="757" t="s">
        <v>5723</v>
      </c>
      <c r="B310" s="757" t="s">
        <v>3670</v>
      </c>
      <c r="C310" s="779" t="s">
        <v>3452</v>
      </c>
      <c r="D310" s="301"/>
    </row>
    <row r="311" spans="1:4" ht="15" customHeight="1">
      <c r="A311" s="757" t="s">
        <v>5723</v>
      </c>
      <c r="B311" s="757" t="s">
        <v>3671</v>
      </c>
      <c r="C311" s="779" t="s">
        <v>3452</v>
      </c>
      <c r="D311" s="301"/>
    </row>
    <row r="312" spans="1:4" ht="15" customHeight="1">
      <c r="A312" s="757" t="s">
        <v>5723</v>
      </c>
      <c r="B312" s="757" t="s">
        <v>3672</v>
      </c>
      <c r="C312" s="779" t="s">
        <v>3452</v>
      </c>
      <c r="D312" s="301"/>
    </row>
    <row r="313" spans="1:4" ht="15" customHeight="1">
      <c r="A313" s="757" t="s">
        <v>5723</v>
      </c>
      <c r="B313" s="757" t="s">
        <v>3673</v>
      </c>
      <c r="C313" s="779" t="s">
        <v>3452</v>
      </c>
      <c r="D313" s="301"/>
    </row>
    <row r="314" spans="1:4" ht="15" customHeight="1">
      <c r="A314" s="757" t="s">
        <v>5723</v>
      </c>
      <c r="B314" s="757" t="s">
        <v>3674</v>
      </c>
      <c r="C314" s="779" t="s">
        <v>3452</v>
      </c>
      <c r="D314" s="301"/>
    </row>
    <row r="315" spans="1:4" ht="15" customHeight="1">
      <c r="A315" s="757" t="s">
        <v>5723</v>
      </c>
      <c r="B315" s="757" t="s">
        <v>3675</v>
      </c>
      <c r="C315" s="779" t="s">
        <v>3452</v>
      </c>
      <c r="D315" s="301"/>
    </row>
    <row r="316" spans="1:4" ht="15" customHeight="1">
      <c r="A316" s="757" t="s">
        <v>5723</v>
      </c>
      <c r="B316" s="757" t="s">
        <v>3676</v>
      </c>
      <c r="C316" s="779" t="s">
        <v>3452</v>
      </c>
      <c r="D316" s="301"/>
    </row>
    <row r="317" spans="1:4" ht="15" customHeight="1">
      <c r="A317" s="757" t="s">
        <v>5723</v>
      </c>
      <c r="B317" s="757" t="s">
        <v>3677</v>
      </c>
      <c r="C317" s="779" t="s">
        <v>3452</v>
      </c>
      <c r="D317" s="301"/>
    </row>
    <row r="318" spans="1:4" ht="15" customHeight="1">
      <c r="A318" s="757" t="s">
        <v>5723</v>
      </c>
      <c r="B318" s="757" t="s">
        <v>3678</v>
      </c>
      <c r="C318" s="779" t="s">
        <v>3452</v>
      </c>
      <c r="D318" s="301"/>
    </row>
    <row r="319" spans="1:4" ht="15" customHeight="1">
      <c r="A319" s="757" t="s">
        <v>5723</v>
      </c>
      <c r="B319" s="757" t="s">
        <v>3679</v>
      </c>
      <c r="C319" s="779" t="s">
        <v>3452</v>
      </c>
      <c r="D319" s="301"/>
    </row>
    <row r="320" spans="1:4" ht="15" customHeight="1">
      <c r="A320" s="757" t="s">
        <v>5723</v>
      </c>
      <c r="B320" s="757" t="s">
        <v>3680</v>
      </c>
      <c r="C320" s="779" t="s">
        <v>3452</v>
      </c>
      <c r="D320" s="301"/>
    </row>
    <row r="321" spans="1:4" ht="15" customHeight="1">
      <c r="A321" s="757" t="s">
        <v>5723</v>
      </c>
      <c r="B321" s="757" t="s">
        <v>3681</v>
      </c>
      <c r="C321" s="779" t="s">
        <v>3452</v>
      </c>
      <c r="D321" s="301"/>
    </row>
    <row r="322" spans="1:4" ht="15" customHeight="1">
      <c r="A322" s="757" t="s">
        <v>5723</v>
      </c>
      <c r="B322" s="757" t="s">
        <v>3682</v>
      </c>
      <c r="C322" s="779" t="s">
        <v>3452</v>
      </c>
      <c r="D322" s="301"/>
    </row>
    <row r="323" spans="1:4" ht="15" customHeight="1">
      <c r="A323" s="757" t="s">
        <v>5723</v>
      </c>
      <c r="B323" s="757" t="s">
        <v>3683</v>
      </c>
      <c r="C323" s="779" t="s">
        <v>3452</v>
      </c>
      <c r="D323" s="301"/>
    </row>
    <row r="324" spans="1:4" ht="15" customHeight="1">
      <c r="A324" s="757" t="s">
        <v>5723</v>
      </c>
      <c r="B324" s="757" t="s">
        <v>3684</v>
      </c>
      <c r="C324" s="779" t="s">
        <v>3452</v>
      </c>
      <c r="D324" s="301"/>
    </row>
    <row r="325" spans="1:4" ht="15" customHeight="1">
      <c r="A325" s="757" t="s">
        <v>5723</v>
      </c>
      <c r="B325" s="757" t="s">
        <v>3685</v>
      </c>
      <c r="C325" s="779" t="s">
        <v>3452</v>
      </c>
      <c r="D325" s="301"/>
    </row>
    <row r="326" spans="1:4" ht="15" customHeight="1">
      <c r="A326" s="757" t="s">
        <v>5723</v>
      </c>
      <c r="B326" s="757" t="s">
        <v>3686</v>
      </c>
      <c r="C326" s="779" t="s">
        <v>3452</v>
      </c>
      <c r="D326" s="301"/>
    </row>
    <row r="327" spans="1:4" ht="15" customHeight="1">
      <c r="A327" s="757" t="s">
        <v>5723</v>
      </c>
      <c r="B327" s="757" t="s">
        <v>3687</v>
      </c>
      <c r="C327" s="779" t="s">
        <v>3452</v>
      </c>
      <c r="D327" s="301"/>
    </row>
    <row r="328" spans="1:4" ht="15" customHeight="1">
      <c r="A328" s="757" t="s">
        <v>5723</v>
      </c>
      <c r="B328" s="757" t="s">
        <v>3688</v>
      </c>
      <c r="C328" s="779" t="s">
        <v>3452</v>
      </c>
      <c r="D328" s="301"/>
    </row>
    <row r="329" spans="1:4" ht="15" customHeight="1">
      <c r="A329" s="757" t="s">
        <v>5723</v>
      </c>
      <c r="B329" s="757" t="s">
        <v>3689</v>
      </c>
      <c r="C329" s="779" t="s">
        <v>3452</v>
      </c>
      <c r="D329" s="301"/>
    </row>
    <row r="330" spans="1:4" ht="15" customHeight="1">
      <c r="A330" s="757" t="s">
        <v>5723</v>
      </c>
      <c r="B330" s="757" t="s">
        <v>3690</v>
      </c>
      <c r="C330" s="779" t="s">
        <v>3452</v>
      </c>
      <c r="D330" s="301"/>
    </row>
    <row r="331" spans="1:4" ht="15" customHeight="1">
      <c r="A331" s="757" t="s">
        <v>5723</v>
      </c>
      <c r="B331" s="757" t="s">
        <v>3691</v>
      </c>
      <c r="C331" s="779" t="s">
        <v>3452</v>
      </c>
      <c r="D331" s="301"/>
    </row>
    <row r="332" spans="1:4" ht="15" customHeight="1">
      <c r="A332" s="757" t="s">
        <v>5723</v>
      </c>
      <c r="B332" s="757" t="s">
        <v>3692</v>
      </c>
      <c r="C332" s="779" t="s">
        <v>3452</v>
      </c>
      <c r="D332" s="301"/>
    </row>
    <row r="333" spans="1:4" ht="15" customHeight="1">
      <c r="A333" s="757" t="s">
        <v>5723</v>
      </c>
      <c r="B333" s="757" t="s">
        <v>3693</v>
      </c>
      <c r="C333" s="779" t="s">
        <v>3452</v>
      </c>
      <c r="D333" s="301"/>
    </row>
    <row r="334" spans="1:4" ht="15" customHeight="1">
      <c r="A334" s="757" t="s">
        <v>5723</v>
      </c>
      <c r="B334" s="757" t="s">
        <v>3694</v>
      </c>
      <c r="C334" s="779" t="s">
        <v>3452</v>
      </c>
      <c r="D334" s="301"/>
    </row>
    <row r="335" spans="1:4" ht="15" customHeight="1">
      <c r="A335" s="757" t="s">
        <v>5723</v>
      </c>
      <c r="B335" s="757" t="s">
        <v>3695</v>
      </c>
      <c r="C335" s="779" t="s">
        <v>3452</v>
      </c>
      <c r="D335" s="301"/>
    </row>
    <row r="336" spans="1:4" ht="15" customHeight="1">
      <c r="A336" s="757" t="s">
        <v>5723</v>
      </c>
      <c r="B336" s="757" t="s">
        <v>3696</v>
      </c>
      <c r="C336" s="779" t="s">
        <v>3452</v>
      </c>
      <c r="D336" s="301"/>
    </row>
    <row r="337" spans="1:4" ht="15" customHeight="1">
      <c r="A337" s="757" t="s">
        <v>5723</v>
      </c>
      <c r="B337" s="757" t="s">
        <v>3697</v>
      </c>
      <c r="C337" s="779" t="s">
        <v>3452</v>
      </c>
      <c r="D337" s="301"/>
    </row>
    <row r="338" spans="1:4" ht="15" customHeight="1">
      <c r="A338" s="757" t="s">
        <v>5723</v>
      </c>
      <c r="B338" s="757" t="s">
        <v>3698</v>
      </c>
      <c r="C338" s="779" t="s">
        <v>3452</v>
      </c>
      <c r="D338" s="301"/>
    </row>
    <row r="339" spans="1:4" ht="15" customHeight="1">
      <c r="A339" s="757" t="s">
        <v>5723</v>
      </c>
      <c r="B339" s="757" t="s">
        <v>3699</v>
      </c>
      <c r="C339" s="779" t="s">
        <v>3452</v>
      </c>
      <c r="D339" s="301"/>
    </row>
    <row r="340" spans="1:4" ht="15" customHeight="1">
      <c r="A340" s="757" t="s">
        <v>5723</v>
      </c>
      <c r="B340" s="757" t="s">
        <v>3700</v>
      </c>
      <c r="C340" s="779" t="s">
        <v>3452</v>
      </c>
      <c r="D340" s="301"/>
    </row>
    <row r="341" spans="1:4" ht="15" customHeight="1">
      <c r="A341" s="757" t="s">
        <v>5723</v>
      </c>
      <c r="B341" s="757" t="s">
        <v>3701</v>
      </c>
      <c r="C341" s="779" t="s">
        <v>3452</v>
      </c>
      <c r="D341" s="301"/>
    </row>
    <row r="342" spans="1:4" ht="15" customHeight="1">
      <c r="A342" s="757" t="s">
        <v>5723</v>
      </c>
      <c r="B342" s="757" t="s">
        <v>3702</v>
      </c>
      <c r="C342" s="779" t="s">
        <v>3452</v>
      </c>
      <c r="D342" s="301"/>
    </row>
    <row r="343" spans="1:4" ht="15" customHeight="1">
      <c r="A343" s="757" t="s">
        <v>5723</v>
      </c>
      <c r="B343" s="757" t="s">
        <v>3703</v>
      </c>
      <c r="C343" s="779" t="s">
        <v>3452</v>
      </c>
      <c r="D343" s="301"/>
    </row>
    <row r="344" spans="1:4" ht="15" customHeight="1">
      <c r="A344" s="757" t="s">
        <v>5723</v>
      </c>
      <c r="B344" s="757" t="s">
        <v>3704</v>
      </c>
      <c r="C344" s="779" t="s">
        <v>3452</v>
      </c>
      <c r="D344" s="301"/>
    </row>
    <row r="345" spans="1:4" ht="15" customHeight="1">
      <c r="A345" s="757" t="s">
        <v>5723</v>
      </c>
      <c r="B345" s="757" t="s">
        <v>3705</v>
      </c>
      <c r="C345" s="779" t="s">
        <v>3452</v>
      </c>
      <c r="D345" s="301"/>
    </row>
    <row r="346" spans="1:4" ht="15" customHeight="1">
      <c r="A346" s="757" t="s">
        <v>5723</v>
      </c>
      <c r="B346" s="757" t="s">
        <v>3706</v>
      </c>
      <c r="C346" s="779" t="s">
        <v>3452</v>
      </c>
      <c r="D346" s="301"/>
    </row>
    <row r="347" spans="1:4" ht="15" customHeight="1">
      <c r="A347" s="757" t="s">
        <v>5723</v>
      </c>
      <c r="B347" s="757" t="s">
        <v>3707</v>
      </c>
      <c r="C347" s="779" t="s">
        <v>3452</v>
      </c>
      <c r="D347" s="301"/>
    </row>
    <row r="348" spans="1:4" ht="15" customHeight="1">
      <c r="A348" s="757" t="s">
        <v>5723</v>
      </c>
      <c r="B348" s="757" t="s">
        <v>3708</v>
      </c>
      <c r="C348" s="779" t="s">
        <v>3452</v>
      </c>
      <c r="D348" s="301"/>
    </row>
    <row r="349" spans="1:4" ht="15" customHeight="1">
      <c r="A349" s="757" t="s">
        <v>5723</v>
      </c>
      <c r="B349" s="757" t="s">
        <v>3709</v>
      </c>
      <c r="C349" s="779" t="s">
        <v>3452</v>
      </c>
      <c r="D349" s="301"/>
    </row>
    <row r="350" spans="1:4" ht="15" customHeight="1">
      <c r="A350" s="757" t="s">
        <v>5723</v>
      </c>
      <c r="B350" s="757" t="s">
        <v>3710</v>
      </c>
      <c r="C350" s="779" t="s">
        <v>3452</v>
      </c>
      <c r="D350" s="301"/>
    </row>
    <row r="351" spans="1:4" ht="15" customHeight="1">
      <c r="A351" s="757" t="s">
        <v>5723</v>
      </c>
      <c r="B351" s="757" t="s">
        <v>3711</v>
      </c>
      <c r="C351" s="779" t="s">
        <v>3452</v>
      </c>
      <c r="D351" s="301"/>
    </row>
    <row r="352" spans="1:4" ht="15" customHeight="1">
      <c r="A352" s="757" t="s">
        <v>5723</v>
      </c>
      <c r="B352" s="757" t="s">
        <v>3712</v>
      </c>
      <c r="C352" s="779" t="s">
        <v>3452</v>
      </c>
      <c r="D352" s="301"/>
    </row>
    <row r="353" spans="1:4" ht="15" customHeight="1">
      <c r="A353" s="757" t="s">
        <v>5723</v>
      </c>
      <c r="B353" s="757" t="s">
        <v>3713</v>
      </c>
      <c r="C353" s="779" t="s">
        <v>3452</v>
      </c>
      <c r="D353" s="301"/>
    </row>
    <row r="354" spans="1:4" ht="15" customHeight="1">
      <c r="A354" s="757" t="s">
        <v>5723</v>
      </c>
      <c r="B354" s="757" t="s">
        <v>3714</v>
      </c>
      <c r="C354" s="779" t="s">
        <v>3452</v>
      </c>
      <c r="D354" s="301"/>
    </row>
    <row r="355" spans="1:4" ht="15" customHeight="1">
      <c r="A355" s="757" t="s">
        <v>5723</v>
      </c>
      <c r="B355" s="757" t="s">
        <v>3715</v>
      </c>
      <c r="C355" s="779" t="s">
        <v>3452</v>
      </c>
      <c r="D355" s="301"/>
    </row>
    <row r="356" spans="1:4" ht="15" customHeight="1">
      <c r="A356" s="757" t="s">
        <v>5723</v>
      </c>
      <c r="B356" s="757" t="s">
        <v>3716</v>
      </c>
      <c r="C356" s="779" t="s">
        <v>3452</v>
      </c>
      <c r="D356" s="301"/>
    </row>
    <row r="357" spans="1:4" ht="15" customHeight="1">
      <c r="A357" s="757" t="s">
        <v>5723</v>
      </c>
      <c r="B357" s="757" t="s">
        <v>3717</v>
      </c>
      <c r="C357" s="779" t="s">
        <v>3452</v>
      </c>
      <c r="D357" s="301"/>
    </row>
    <row r="358" spans="1:4" ht="15" customHeight="1">
      <c r="A358" s="757" t="s">
        <v>5723</v>
      </c>
      <c r="B358" s="757" t="s">
        <v>3718</v>
      </c>
      <c r="C358" s="779" t="s">
        <v>3452</v>
      </c>
      <c r="D358" s="301"/>
    </row>
    <row r="359" spans="1:4" ht="15" customHeight="1">
      <c r="A359" s="757" t="s">
        <v>5723</v>
      </c>
      <c r="B359" s="757" t="s">
        <v>3719</v>
      </c>
      <c r="C359" s="779" t="s">
        <v>3452</v>
      </c>
      <c r="D359" s="301"/>
    </row>
    <row r="360" spans="1:4" ht="15" customHeight="1">
      <c r="A360" s="757" t="s">
        <v>5723</v>
      </c>
      <c r="B360" s="757" t="s">
        <v>3720</v>
      </c>
      <c r="C360" s="779" t="s">
        <v>3452</v>
      </c>
      <c r="D360" s="301"/>
    </row>
    <row r="361" spans="1:4" ht="15" customHeight="1">
      <c r="A361" s="757" t="s">
        <v>5723</v>
      </c>
      <c r="B361" s="757" t="s">
        <v>3721</v>
      </c>
      <c r="C361" s="779" t="s">
        <v>3452</v>
      </c>
      <c r="D361" s="301"/>
    </row>
    <row r="362" spans="1:4" ht="15" customHeight="1">
      <c r="A362" s="757" t="s">
        <v>5723</v>
      </c>
      <c r="B362" s="757" t="s">
        <v>3722</v>
      </c>
      <c r="C362" s="779" t="s">
        <v>3452</v>
      </c>
      <c r="D362" s="301"/>
    </row>
    <row r="363" spans="1:4" ht="15" customHeight="1">
      <c r="A363" s="757" t="s">
        <v>5723</v>
      </c>
      <c r="B363" s="757" t="s">
        <v>3723</v>
      </c>
      <c r="C363" s="779" t="s">
        <v>3452</v>
      </c>
      <c r="D363" s="301"/>
    </row>
    <row r="364" spans="1:4" ht="15" customHeight="1">
      <c r="A364" s="757" t="s">
        <v>5723</v>
      </c>
      <c r="B364" s="757" t="s">
        <v>3724</v>
      </c>
      <c r="C364" s="779" t="s">
        <v>3452</v>
      </c>
      <c r="D364" s="301"/>
    </row>
    <row r="365" spans="1:4" ht="15" customHeight="1">
      <c r="A365" s="757" t="s">
        <v>5723</v>
      </c>
      <c r="B365" s="757" t="s">
        <v>3725</v>
      </c>
      <c r="C365" s="779" t="s">
        <v>3452</v>
      </c>
      <c r="D365" s="301"/>
    </row>
    <row r="366" spans="1:4" ht="15" customHeight="1">
      <c r="A366" s="757" t="s">
        <v>5723</v>
      </c>
      <c r="B366" s="757" t="s">
        <v>3726</v>
      </c>
      <c r="C366" s="779" t="s">
        <v>3452</v>
      </c>
      <c r="D366" s="301"/>
    </row>
    <row r="367" spans="1:4" ht="15" customHeight="1">
      <c r="A367" s="757" t="s">
        <v>5723</v>
      </c>
      <c r="B367" s="757" t="s">
        <v>3727</v>
      </c>
      <c r="C367" s="779" t="s">
        <v>3452</v>
      </c>
      <c r="D367" s="301"/>
    </row>
    <row r="368" spans="1:4" ht="15" customHeight="1">
      <c r="A368" s="757" t="s">
        <v>5723</v>
      </c>
      <c r="B368" s="757" t="s">
        <v>3728</v>
      </c>
      <c r="C368" s="779" t="s">
        <v>3452</v>
      </c>
      <c r="D368" s="301"/>
    </row>
    <row r="369" spans="1:4" ht="15" customHeight="1">
      <c r="A369" s="757" t="s">
        <v>5723</v>
      </c>
      <c r="B369" s="757" t="s">
        <v>3729</v>
      </c>
      <c r="C369" s="779" t="s">
        <v>3452</v>
      </c>
      <c r="D369" s="301"/>
    </row>
    <row r="370" spans="1:4" ht="15" customHeight="1">
      <c r="A370" s="757" t="s">
        <v>5723</v>
      </c>
      <c r="B370" s="757" t="s">
        <v>3730</v>
      </c>
      <c r="C370" s="779" t="s">
        <v>3452</v>
      </c>
      <c r="D370" s="301"/>
    </row>
    <row r="371" spans="1:4" ht="15" customHeight="1">
      <c r="A371" s="757" t="s">
        <v>5723</v>
      </c>
      <c r="B371" s="757" t="s">
        <v>3731</v>
      </c>
      <c r="C371" s="779" t="s">
        <v>3452</v>
      </c>
      <c r="D371" s="301"/>
    </row>
    <row r="372" spans="1:4" ht="15" customHeight="1">
      <c r="A372" s="757" t="s">
        <v>5723</v>
      </c>
      <c r="B372" s="757" t="s">
        <v>3732</v>
      </c>
      <c r="C372" s="779" t="s">
        <v>3452</v>
      </c>
      <c r="D372" s="301"/>
    </row>
    <row r="373" spans="1:4" ht="15" customHeight="1">
      <c r="A373" s="757" t="s">
        <v>5723</v>
      </c>
      <c r="B373" s="757" t="s">
        <v>3733</v>
      </c>
      <c r="C373" s="779" t="s">
        <v>3452</v>
      </c>
      <c r="D373" s="301"/>
    </row>
    <row r="374" spans="1:4" ht="15" customHeight="1">
      <c r="A374" s="757" t="s">
        <v>5723</v>
      </c>
      <c r="B374" s="757" t="s">
        <v>3734</v>
      </c>
      <c r="C374" s="779" t="s">
        <v>3452</v>
      </c>
      <c r="D374" s="301"/>
    </row>
    <row r="375" spans="1:4" ht="15" customHeight="1">
      <c r="A375" s="757" t="s">
        <v>5723</v>
      </c>
      <c r="B375" s="757" t="s">
        <v>3735</v>
      </c>
      <c r="C375" s="779" t="s">
        <v>3452</v>
      </c>
      <c r="D375" s="301"/>
    </row>
    <row r="376" spans="1:4" ht="15" customHeight="1">
      <c r="A376" s="757" t="s">
        <v>5723</v>
      </c>
      <c r="B376" s="757" t="s">
        <v>3736</v>
      </c>
      <c r="C376" s="779" t="s">
        <v>3452</v>
      </c>
      <c r="D376" s="301"/>
    </row>
    <row r="377" spans="1:4" ht="15" customHeight="1">
      <c r="A377" s="757" t="s">
        <v>5723</v>
      </c>
      <c r="B377" s="757" t="s">
        <v>3737</v>
      </c>
      <c r="C377" s="779" t="s">
        <v>3452</v>
      </c>
      <c r="D377" s="301"/>
    </row>
    <row r="378" spans="1:4" ht="15" customHeight="1">
      <c r="A378" s="757" t="s">
        <v>5723</v>
      </c>
      <c r="B378" s="757" t="s">
        <v>3738</v>
      </c>
      <c r="C378" s="779" t="s">
        <v>3452</v>
      </c>
      <c r="D378" s="301"/>
    </row>
    <row r="379" spans="1:4" ht="15" customHeight="1">
      <c r="A379" s="757" t="s">
        <v>5723</v>
      </c>
      <c r="B379" s="757" t="s">
        <v>3739</v>
      </c>
      <c r="C379" s="779" t="s">
        <v>3452</v>
      </c>
      <c r="D379" s="301"/>
    </row>
    <row r="380" spans="1:4" ht="15" customHeight="1">
      <c r="A380" s="757" t="s">
        <v>5723</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5903</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5904</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5905</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5723</v>
      </c>
      <c r="B973" s="757" t="s">
        <v>5906</v>
      </c>
      <c r="C973" s="779" t="s">
        <v>3486</v>
      </c>
      <c r="D973" s="301"/>
    </row>
    <row r="974" spans="1:4" ht="15" customHeight="1">
      <c r="A974" s="757" t="s">
        <v>5723</v>
      </c>
      <c r="B974" s="757" t="s">
        <v>5907</v>
      </c>
      <c r="C974" s="779" t="s">
        <v>3486</v>
      </c>
      <c r="D974" s="301"/>
    </row>
    <row r="975" spans="1:4" ht="15" customHeight="1">
      <c r="A975" s="758" t="s">
        <v>3444</v>
      </c>
      <c r="B975" s="758" t="s">
        <v>5908</v>
      </c>
      <c r="C975" s="779" t="s">
        <v>3452</v>
      </c>
      <c r="D975" s="301"/>
    </row>
    <row r="976" spans="1:4" ht="15" customHeight="1">
      <c r="A976" s="758" t="s">
        <v>3444</v>
      </c>
      <c r="B976" s="758" t="s">
        <v>5909</v>
      </c>
      <c r="C976" s="779" t="s">
        <v>3452</v>
      </c>
      <c r="D976" s="301"/>
    </row>
    <row r="977" spans="1:4" ht="15" customHeight="1">
      <c r="A977" s="759" t="s">
        <v>3447</v>
      </c>
      <c r="B977" s="759" t="s">
        <v>4322</v>
      </c>
      <c r="C977" s="779" t="s">
        <v>3514</v>
      </c>
      <c r="D977" s="301"/>
    </row>
    <row r="978" spans="1:4" ht="15" customHeight="1">
      <c r="A978" s="759" t="s">
        <v>3447</v>
      </c>
      <c r="B978" s="759" t="s">
        <v>5910</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5911</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475" zoomScale="70" zoomScaleNormal="70" workbookViewId="0">
      <selection activeCell="C1506" sqref="C1506"/>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5847</v>
      </c>
      <c r="B1" s="751" t="s">
        <v>5918</v>
      </c>
      <c r="C1" s="729" t="s">
        <v>5192</v>
      </c>
      <c r="D1" s="752" t="s">
        <v>5848</v>
      </c>
      <c r="E1" s="753" t="s">
        <v>5849</v>
      </c>
    </row>
    <row r="2" spans="1:5" ht="15.9">
      <c r="A2" s="754" t="s">
        <v>4448</v>
      </c>
      <c r="B2" s="732" t="s">
        <v>5912</v>
      </c>
      <c r="C2" s="731" t="s">
        <v>5722</v>
      </c>
      <c r="D2" s="752" t="s">
        <v>3486</v>
      </c>
      <c r="E2" s="754">
        <v>0</v>
      </c>
    </row>
    <row r="3" spans="1:5" ht="16.3" customHeight="1">
      <c r="A3" s="754" t="s">
        <v>4448</v>
      </c>
      <c r="B3" s="732" t="s">
        <v>5912</v>
      </c>
      <c r="C3" s="731" t="s">
        <v>2676</v>
      </c>
      <c r="D3" s="752" t="s">
        <v>3486</v>
      </c>
      <c r="E3" s="754">
        <v>0</v>
      </c>
    </row>
    <row r="4" spans="1:5" ht="16.3" customHeight="1">
      <c r="A4" s="754" t="s">
        <v>4448</v>
      </c>
      <c r="B4" s="733" t="s">
        <v>5914</v>
      </c>
      <c r="C4" s="731" t="s">
        <v>5724</v>
      </c>
      <c r="D4" s="752" t="s">
        <v>3452</v>
      </c>
      <c r="E4" s="754">
        <v>0</v>
      </c>
    </row>
    <row r="5" spans="1:5" ht="16.3" customHeight="1">
      <c r="A5" s="754" t="s">
        <v>4448</v>
      </c>
      <c r="B5" s="733" t="s">
        <v>5914</v>
      </c>
      <c r="C5" s="731" t="s">
        <v>2680</v>
      </c>
      <c r="D5" s="752" t="s">
        <v>3452</v>
      </c>
      <c r="E5" s="754">
        <v>0</v>
      </c>
    </row>
    <row r="6" spans="1:5" ht="16.3" customHeight="1">
      <c r="A6" s="754" t="s">
        <v>4448</v>
      </c>
      <c r="B6" s="758" t="s">
        <v>5913</v>
      </c>
      <c r="C6" s="731" t="s">
        <v>2678</v>
      </c>
      <c r="D6" s="752" t="s">
        <v>5850</v>
      </c>
      <c r="E6" s="754">
        <v>0</v>
      </c>
    </row>
    <row r="7" spans="1:5" ht="16.3" customHeight="1">
      <c r="A7" s="754" t="s">
        <v>4448</v>
      </c>
      <c r="B7" s="758" t="s">
        <v>5913</v>
      </c>
      <c r="C7" s="731" t="s">
        <v>2679</v>
      </c>
      <c r="D7" s="752" t="s">
        <v>5850</v>
      </c>
      <c r="E7" s="754">
        <v>0</v>
      </c>
    </row>
    <row r="8" spans="1:5" ht="16.3" customHeight="1">
      <c r="A8" s="754" t="s">
        <v>4448</v>
      </c>
      <c r="B8" s="758" t="s">
        <v>5913</v>
      </c>
      <c r="C8" s="731" t="s">
        <v>2680</v>
      </c>
      <c r="D8" s="752" t="s">
        <v>5850</v>
      </c>
      <c r="E8" s="754">
        <v>0</v>
      </c>
    </row>
    <row r="9" spans="1:5" ht="16.3" customHeight="1">
      <c r="A9" s="754" t="s">
        <v>4448</v>
      </c>
      <c r="B9" s="759" t="s">
        <v>5915</v>
      </c>
      <c r="C9" s="731" t="s">
        <v>2682</v>
      </c>
      <c r="D9" s="752" t="s">
        <v>5851</v>
      </c>
      <c r="E9" s="754">
        <v>0</v>
      </c>
    </row>
    <row r="10" spans="1:5" ht="16.3" customHeight="1">
      <c r="A10" s="754" t="s">
        <v>4448</v>
      </c>
      <c r="B10" s="759" t="s">
        <v>5915</v>
      </c>
      <c r="C10" s="731" t="s">
        <v>2683</v>
      </c>
      <c r="D10" s="752" t="s">
        <v>5851</v>
      </c>
      <c r="E10" s="754">
        <v>0</v>
      </c>
    </row>
    <row r="11" spans="1:5" ht="16.3" customHeight="1">
      <c r="A11" s="754" t="s">
        <v>4448</v>
      </c>
      <c r="B11" s="759" t="s">
        <v>5915</v>
      </c>
      <c r="C11" s="731" t="s">
        <v>2684</v>
      </c>
      <c r="D11" s="752" t="s">
        <v>5851</v>
      </c>
      <c r="E11" s="754">
        <v>0</v>
      </c>
    </row>
    <row r="12" spans="1:5" ht="16.3" customHeight="1">
      <c r="A12" s="754" t="s">
        <v>4448</v>
      </c>
      <c r="B12" s="759" t="s">
        <v>5915</v>
      </c>
      <c r="C12" s="736" t="s">
        <v>2685</v>
      </c>
      <c r="D12" s="752" t="s">
        <v>5851</v>
      </c>
      <c r="E12" s="754">
        <v>0</v>
      </c>
    </row>
    <row r="13" spans="1:5" ht="16.3" customHeight="1">
      <c r="A13" s="754" t="s">
        <v>4448</v>
      </c>
      <c r="B13" s="767" t="s">
        <v>5916</v>
      </c>
      <c r="C13" s="731" t="s">
        <v>2687</v>
      </c>
      <c r="D13" s="752" t="s">
        <v>5852</v>
      </c>
      <c r="E13" s="754">
        <v>0</v>
      </c>
    </row>
    <row r="14" spans="1:5" ht="16.3" customHeight="1">
      <c r="A14" s="754" t="s">
        <v>4448</v>
      </c>
      <c r="B14" s="767" t="s">
        <v>5916</v>
      </c>
      <c r="C14" s="731" t="s">
        <v>2688</v>
      </c>
      <c r="D14" s="752" t="s">
        <v>5852</v>
      </c>
      <c r="E14" s="754">
        <v>0</v>
      </c>
    </row>
    <row r="15" spans="1:5" ht="16.3" customHeight="1">
      <c r="A15" s="754" t="s">
        <v>4448</v>
      </c>
      <c r="B15" s="767" t="s">
        <v>5916</v>
      </c>
      <c r="C15" s="731" t="s">
        <v>2689</v>
      </c>
      <c r="D15" s="752" t="s">
        <v>5852</v>
      </c>
      <c r="E15" s="754">
        <v>0</v>
      </c>
    </row>
    <row r="16" spans="1:5" ht="16.3" customHeight="1">
      <c r="A16" s="754" t="s">
        <v>4448</v>
      </c>
      <c r="B16" s="767" t="s">
        <v>5916</v>
      </c>
      <c r="C16" s="731" t="s">
        <v>2690</v>
      </c>
      <c r="D16" s="752" t="s">
        <v>5852</v>
      </c>
      <c r="E16" s="754">
        <v>0</v>
      </c>
    </row>
    <row r="17" spans="1:5" ht="16.3" customHeight="1">
      <c r="A17" s="754" t="s">
        <v>4448</v>
      </c>
      <c r="B17" s="767" t="s">
        <v>5916</v>
      </c>
      <c r="C17" s="731" t="s">
        <v>2680</v>
      </c>
      <c r="D17" s="752" t="s">
        <v>5852</v>
      </c>
      <c r="E17" s="754">
        <v>0</v>
      </c>
    </row>
    <row r="18" spans="1:5" ht="16.3" customHeight="1">
      <c r="A18" s="754" t="s">
        <v>4448</v>
      </c>
      <c r="B18" s="761" t="s">
        <v>5917</v>
      </c>
      <c r="C18" s="731" t="s">
        <v>2692</v>
      </c>
      <c r="D18" s="752" t="s">
        <v>5853</v>
      </c>
      <c r="E18" s="754">
        <v>0</v>
      </c>
    </row>
    <row r="19" spans="1:5" ht="16.3" customHeight="1">
      <c r="A19" s="754" t="s">
        <v>4448</v>
      </c>
      <c r="B19" s="761" t="s">
        <v>5917</v>
      </c>
      <c r="C19" s="731" t="s">
        <v>5725</v>
      </c>
      <c r="D19" s="752" t="s">
        <v>5853</v>
      </c>
      <c r="E19" s="754">
        <v>0</v>
      </c>
    </row>
    <row r="20" spans="1:5" ht="16.3" customHeight="1">
      <c r="A20" s="754" t="s">
        <v>4448</v>
      </c>
      <c r="B20" s="732" t="s">
        <v>5912</v>
      </c>
      <c r="C20" s="731" t="s">
        <v>2695</v>
      </c>
      <c r="D20" s="752" t="s">
        <v>3486</v>
      </c>
      <c r="E20" s="754">
        <v>0</v>
      </c>
    </row>
    <row r="21" spans="1:5" ht="16.3" customHeight="1">
      <c r="A21" s="754" t="s">
        <v>4448</v>
      </c>
      <c r="B21" s="732" t="s">
        <v>5912</v>
      </c>
      <c r="C21" s="731" t="s">
        <v>2696</v>
      </c>
      <c r="D21" s="752" t="s">
        <v>3486</v>
      </c>
      <c r="E21" s="754">
        <v>0</v>
      </c>
    </row>
    <row r="22" spans="1:5" ht="16.3" customHeight="1">
      <c r="A22" s="754" t="s">
        <v>4448</v>
      </c>
      <c r="B22" s="733" t="s">
        <v>5914</v>
      </c>
      <c r="C22" s="731" t="s">
        <v>5726</v>
      </c>
      <c r="D22" s="752" t="s">
        <v>3452</v>
      </c>
      <c r="E22" s="754">
        <v>0</v>
      </c>
    </row>
    <row r="23" spans="1:5" ht="16.3" customHeight="1">
      <c r="A23" s="754" t="s">
        <v>4448</v>
      </c>
      <c r="B23" s="733" t="s">
        <v>5914</v>
      </c>
      <c r="C23" s="731" t="s">
        <v>5727</v>
      </c>
      <c r="D23" s="752" t="s">
        <v>3452</v>
      </c>
      <c r="E23" s="754">
        <v>0</v>
      </c>
    </row>
    <row r="24" spans="1:5" ht="16.3" customHeight="1">
      <c r="A24" s="754" t="s">
        <v>4448</v>
      </c>
      <c r="B24" s="758" t="s">
        <v>5913</v>
      </c>
      <c r="C24" s="731" t="s">
        <v>2697</v>
      </c>
      <c r="D24" s="752" t="s">
        <v>5850</v>
      </c>
      <c r="E24" s="754">
        <v>0</v>
      </c>
    </row>
    <row r="25" spans="1:5" ht="16.3" customHeight="1">
      <c r="A25" s="754" t="s">
        <v>4448</v>
      </c>
      <c r="B25" s="758" t="s">
        <v>5913</v>
      </c>
      <c r="C25" s="731" t="s">
        <v>2698</v>
      </c>
      <c r="D25" s="752" t="s">
        <v>5850</v>
      </c>
      <c r="E25" s="754">
        <v>0</v>
      </c>
    </row>
    <row r="26" spans="1:5" ht="16.3" customHeight="1">
      <c r="A26" s="754" t="s">
        <v>4448</v>
      </c>
      <c r="B26" s="758" t="s">
        <v>5913</v>
      </c>
      <c r="C26" s="731" t="s">
        <v>2699</v>
      </c>
      <c r="D26" s="752" t="s">
        <v>5850</v>
      </c>
      <c r="E26" s="754">
        <v>0</v>
      </c>
    </row>
    <row r="27" spans="1:5" ht="16.3" customHeight="1">
      <c r="A27" s="754" t="s">
        <v>4448</v>
      </c>
      <c r="B27" s="759" t="s">
        <v>5915</v>
      </c>
      <c r="C27" s="731" t="s">
        <v>2700</v>
      </c>
      <c r="D27" s="752" t="s">
        <v>5851</v>
      </c>
      <c r="E27" s="754">
        <v>0</v>
      </c>
    </row>
    <row r="28" spans="1:5" ht="16.3" customHeight="1">
      <c r="A28" s="754" t="s">
        <v>4448</v>
      </c>
      <c r="B28" s="759" t="s">
        <v>5915</v>
      </c>
      <c r="C28" s="731" t="s">
        <v>2701</v>
      </c>
      <c r="D28" s="752" t="s">
        <v>5851</v>
      </c>
      <c r="E28" s="754">
        <v>0</v>
      </c>
    </row>
    <row r="29" spans="1:5" ht="16.3" customHeight="1">
      <c r="A29" s="754" t="s">
        <v>4448</v>
      </c>
      <c r="B29" s="759" t="s">
        <v>5915</v>
      </c>
      <c r="C29" s="731" t="s">
        <v>2680</v>
      </c>
      <c r="D29" s="752" t="s">
        <v>5851</v>
      </c>
      <c r="E29" s="754">
        <v>0</v>
      </c>
    </row>
    <row r="30" spans="1:5" ht="16.3" customHeight="1">
      <c r="A30" s="754" t="s">
        <v>4448</v>
      </c>
      <c r="B30" s="759" t="s">
        <v>5915</v>
      </c>
      <c r="C30" s="731" t="s">
        <v>2680</v>
      </c>
      <c r="D30" s="752" t="s">
        <v>5851</v>
      </c>
      <c r="E30" s="754">
        <v>0</v>
      </c>
    </row>
    <row r="31" spans="1:5" ht="16.3" customHeight="1">
      <c r="A31" s="754" t="s">
        <v>4448</v>
      </c>
      <c r="B31" s="767" t="s">
        <v>5916</v>
      </c>
      <c r="C31" s="731" t="s">
        <v>2702</v>
      </c>
      <c r="D31" s="752" t="s">
        <v>5852</v>
      </c>
      <c r="E31" s="754">
        <v>0</v>
      </c>
    </row>
    <row r="32" spans="1:5" ht="16.3" customHeight="1">
      <c r="A32" s="754" t="s">
        <v>4448</v>
      </c>
      <c r="B32" s="767" t="s">
        <v>5916</v>
      </c>
      <c r="C32" s="731" t="s">
        <v>2703</v>
      </c>
      <c r="D32" s="752" t="s">
        <v>5852</v>
      </c>
      <c r="E32" s="754">
        <v>0</v>
      </c>
    </row>
    <row r="33" spans="1:5" ht="16.3" customHeight="1">
      <c r="A33" s="754" t="s">
        <v>4448</v>
      </c>
      <c r="B33" s="767" t="s">
        <v>5916</v>
      </c>
      <c r="C33" s="731" t="s">
        <v>2704</v>
      </c>
      <c r="D33" s="752" t="s">
        <v>5852</v>
      </c>
      <c r="E33" s="754">
        <v>0</v>
      </c>
    </row>
    <row r="34" spans="1:5" ht="16.3" customHeight="1">
      <c r="A34" s="754" t="s">
        <v>4448</v>
      </c>
      <c r="B34" s="767" t="s">
        <v>5916</v>
      </c>
      <c r="C34" s="731" t="s">
        <v>2680</v>
      </c>
      <c r="D34" s="752" t="s">
        <v>5852</v>
      </c>
      <c r="E34" s="754">
        <v>0</v>
      </c>
    </row>
    <row r="35" spans="1:5" ht="16.3" customHeight="1">
      <c r="A35" s="754" t="s">
        <v>4448</v>
      </c>
      <c r="B35" s="767" t="s">
        <v>5916</v>
      </c>
      <c r="C35" s="731" t="s">
        <v>2680</v>
      </c>
      <c r="D35" s="752" t="s">
        <v>5852</v>
      </c>
      <c r="E35" s="754">
        <v>0</v>
      </c>
    </row>
    <row r="36" spans="1:5" ht="16.3" customHeight="1">
      <c r="A36" s="754" t="s">
        <v>4448</v>
      </c>
      <c r="B36" s="761" t="s">
        <v>5917</v>
      </c>
      <c r="C36" s="731" t="s">
        <v>2705</v>
      </c>
      <c r="D36" s="752" t="s">
        <v>5853</v>
      </c>
      <c r="E36" s="754">
        <v>0</v>
      </c>
    </row>
    <row r="37" spans="1:5" ht="16.3" customHeight="1">
      <c r="A37" s="754" t="s">
        <v>4448</v>
      </c>
      <c r="B37" s="761" t="s">
        <v>5917</v>
      </c>
      <c r="C37" s="731" t="s">
        <v>2680</v>
      </c>
      <c r="D37" s="752" t="s">
        <v>5853</v>
      </c>
      <c r="E37" s="754">
        <v>0</v>
      </c>
    </row>
    <row r="38" spans="1:5" ht="16.3" customHeight="1">
      <c r="A38" s="754" t="s">
        <v>4448</v>
      </c>
      <c r="B38" s="732" t="s">
        <v>5912</v>
      </c>
      <c r="C38" s="731" t="s">
        <v>2708</v>
      </c>
      <c r="D38" s="752" t="s">
        <v>3486</v>
      </c>
      <c r="E38" s="754">
        <v>0</v>
      </c>
    </row>
    <row r="39" spans="1:5" ht="16.3" customHeight="1">
      <c r="A39" s="754" t="s">
        <v>4448</v>
      </c>
      <c r="B39" s="732" t="s">
        <v>5912</v>
      </c>
      <c r="C39" s="731" t="s">
        <v>2680</v>
      </c>
      <c r="D39" s="752" t="s">
        <v>3486</v>
      </c>
      <c r="E39" s="754">
        <v>0</v>
      </c>
    </row>
    <row r="40" spans="1:5" ht="16.3" customHeight="1">
      <c r="A40" s="754" t="s">
        <v>4448</v>
      </c>
      <c r="B40" s="733" t="s">
        <v>5914</v>
      </c>
      <c r="C40" s="731" t="s">
        <v>5728</v>
      </c>
      <c r="D40" s="752" t="s">
        <v>3452</v>
      </c>
      <c r="E40" s="754">
        <v>0</v>
      </c>
    </row>
    <row r="41" spans="1:5" ht="16.3" customHeight="1">
      <c r="A41" s="754" t="s">
        <v>4448</v>
      </c>
      <c r="B41" s="733" t="s">
        <v>5914</v>
      </c>
      <c r="C41" s="731" t="s">
        <v>2680</v>
      </c>
      <c r="D41" s="752" t="s">
        <v>3452</v>
      </c>
      <c r="E41" s="754">
        <v>0</v>
      </c>
    </row>
    <row r="42" spans="1:5" ht="16.3" customHeight="1">
      <c r="A42" s="754" t="s">
        <v>4448</v>
      </c>
      <c r="B42" s="758" t="s">
        <v>5913</v>
      </c>
      <c r="C42" s="731" t="s">
        <v>2709</v>
      </c>
      <c r="D42" s="752" t="s">
        <v>5850</v>
      </c>
      <c r="E42" s="754">
        <v>0</v>
      </c>
    </row>
    <row r="43" spans="1:5" ht="16.3" customHeight="1">
      <c r="A43" s="754" t="s">
        <v>4448</v>
      </c>
      <c r="B43" s="758" t="s">
        <v>5913</v>
      </c>
      <c r="C43" s="731" t="s">
        <v>2710</v>
      </c>
      <c r="D43" s="752" t="s">
        <v>5850</v>
      </c>
      <c r="E43" s="754">
        <v>0</v>
      </c>
    </row>
    <row r="44" spans="1:5" ht="16.3" customHeight="1">
      <c r="A44" s="754" t="s">
        <v>4448</v>
      </c>
      <c r="B44" s="758" t="s">
        <v>5913</v>
      </c>
      <c r="C44" s="731" t="s">
        <v>2680</v>
      </c>
      <c r="D44" s="752" t="s">
        <v>5850</v>
      </c>
      <c r="E44" s="754">
        <v>0</v>
      </c>
    </row>
    <row r="45" spans="1:5" ht="16.3" customHeight="1">
      <c r="A45" s="754" t="s">
        <v>4448</v>
      </c>
      <c r="B45" s="759" t="s">
        <v>5915</v>
      </c>
      <c r="C45" s="731" t="s">
        <v>2711</v>
      </c>
      <c r="D45" s="752" t="s">
        <v>5851</v>
      </c>
      <c r="E45" s="754">
        <v>0</v>
      </c>
    </row>
    <row r="46" spans="1:5" ht="16.3" customHeight="1">
      <c r="A46" s="754" t="s">
        <v>4448</v>
      </c>
      <c r="B46" s="759" t="s">
        <v>5915</v>
      </c>
      <c r="C46" s="731" t="s">
        <v>2712</v>
      </c>
      <c r="D46" s="752" t="s">
        <v>5851</v>
      </c>
      <c r="E46" s="754">
        <v>0</v>
      </c>
    </row>
    <row r="47" spans="1:5" ht="16.3" customHeight="1">
      <c r="A47" s="754" t="s">
        <v>4448</v>
      </c>
      <c r="B47" s="759" t="s">
        <v>5915</v>
      </c>
      <c r="C47" s="731" t="s">
        <v>2680</v>
      </c>
      <c r="D47" s="752" t="s">
        <v>5851</v>
      </c>
      <c r="E47" s="754">
        <v>0</v>
      </c>
    </row>
    <row r="48" spans="1:5" ht="16.3" customHeight="1">
      <c r="A48" s="754" t="s">
        <v>4448</v>
      </c>
      <c r="B48" s="759" t="s">
        <v>5915</v>
      </c>
      <c r="C48" s="731" t="s">
        <v>2680</v>
      </c>
      <c r="D48" s="752" t="s">
        <v>5851</v>
      </c>
      <c r="E48" s="754">
        <v>0</v>
      </c>
    </row>
    <row r="49" spans="1:5" ht="16.3" customHeight="1">
      <c r="A49" s="754" t="s">
        <v>4448</v>
      </c>
      <c r="B49" s="767" t="s">
        <v>5916</v>
      </c>
      <c r="C49" s="731" t="s">
        <v>2713</v>
      </c>
      <c r="D49" s="752" t="s">
        <v>5852</v>
      </c>
      <c r="E49" s="754">
        <v>0</v>
      </c>
    </row>
    <row r="50" spans="1:5" ht="16.3" customHeight="1">
      <c r="A50" s="754" t="s">
        <v>4448</v>
      </c>
      <c r="B50" s="767" t="s">
        <v>5916</v>
      </c>
      <c r="C50" s="731" t="s">
        <v>2714</v>
      </c>
      <c r="D50" s="752" t="s">
        <v>5852</v>
      </c>
      <c r="E50" s="754">
        <v>0</v>
      </c>
    </row>
    <row r="51" spans="1:5" ht="16.3" customHeight="1">
      <c r="A51" s="754" t="s">
        <v>4448</v>
      </c>
      <c r="B51" s="767" t="s">
        <v>5916</v>
      </c>
      <c r="C51" s="731" t="s">
        <v>2680</v>
      </c>
      <c r="D51" s="752" t="s">
        <v>5852</v>
      </c>
      <c r="E51" s="754">
        <v>0</v>
      </c>
    </row>
    <row r="52" spans="1:5" ht="16.3" customHeight="1">
      <c r="A52" s="754" t="s">
        <v>4448</v>
      </c>
      <c r="B52" s="767" t="s">
        <v>5916</v>
      </c>
      <c r="C52" s="731" t="s">
        <v>2680</v>
      </c>
      <c r="D52" s="752" t="s">
        <v>5852</v>
      </c>
      <c r="E52" s="754">
        <v>0</v>
      </c>
    </row>
    <row r="53" spans="1:5" ht="16.3" customHeight="1">
      <c r="A53" s="754" t="s">
        <v>4448</v>
      </c>
      <c r="B53" s="767" t="s">
        <v>5916</v>
      </c>
      <c r="C53" s="731" t="s">
        <v>2680</v>
      </c>
      <c r="D53" s="752" t="s">
        <v>5852</v>
      </c>
      <c r="E53" s="754">
        <v>0</v>
      </c>
    </row>
    <row r="54" spans="1:5" ht="16.3" customHeight="1">
      <c r="A54" s="754" t="s">
        <v>4448</v>
      </c>
      <c r="B54" s="761" t="s">
        <v>5917</v>
      </c>
      <c r="C54" s="731" t="s">
        <v>2680</v>
      </c>
      <c r="D54" s="752" t="s">
        <v>5853</v>
      </c>
      <c r="E54" s="754">
        <v>0</v>
      </c>
    </row>
    <row r="55" spans="1:5" ht="16.3" customHeight="1">
      <c r="A55" s="754" t="s">
        <v>4448</v>
      </c>
      <c r="B55" s="761" t="s">
        <v>5917</v>
      </c>
      <c r="C55" s="731" t="s">
        <v>2680</v>
      </c>
      <c r="D55" s="752" t="s">
        <v>5853</v>
      </c>
      <c r="E55" s="754">
        <v>0</v>
      </c>
    </row>
    <row r="56" spans="1:5" ht="16.3" customHeight="1">
      <c r="A56" s="754" t="s">
        <v>4448</v>
      </c>
      <c r="B56" s="732" t="s">
        <v>5912</v>
      </c>
      <c r="C56" s="731" t="s">
        <v>2680</v>
      </c>
      <c r="D56" s="752" t="s">
        <v>3486</v>
      </c>
      <c r="E56" s="754">
        <v>0</v>
      </c>
    </row>
    <row r="57" spans="1:5" ht="16.3" customHeight="1">
      <c r="A57" s="754" t="s">
        <v>4448</v>
      </c>
      <c r="B57" s="732" t="s">
        <v>5912</v>
      </c>
      <c r="C57" s="731" t="s">
        <v>2716</v>
      </c>
      <c r="D57" s="752" t="s">
        <v>3486</v>
      </c>
      <c r="E57" s="754">
        <v>0</v>
      </c>
    </row>
    <row r="58" spans="1:5" ht="16.3" customHeight="1">
      <c r="A58" s="754" t="s">
        <v>4448</v>
      </c>
      <c r="B58" s="733" t="s">
        <v>5914</v>
      </c>
      <c r="C58" s="731" t="s">
        <v>5729</v>
      </c>
      <c r="D58" s="752" t="s">
        <v>3452</v>
      </c>
      <c r="E58" s="754">
        <v>0</v>
      </c>
    </row>
    <row r="59" spans="1:5" ht="16.3" customHeight="1">
      <c r="A59" s="754" t="s">
        <v>4448</v>
      </c>
      <c r="B59" s="733" t="s">
        <v>5914</v>
      </c>
      <c r="C59" s="731" t="s">
        <v>2680</v>
      </c>
      <c r="D59" s="752" t="s">
        <v>3452</v>
      </c>
      <c r="E59" s="754">
        <v>0</v>
      </c>
    </row>
    <row r="60" spans="1:5" ht="16.3" customHeight="1">
      <c r="A60" s="754" t="s">
        <v>4448</v>
      </c>
      <c r="B60" s="758" t="s">
        <v>5913</v>
      </c>
      <c r="C60" s="731" t="s">
        <v>5730</v>
      </c>
      <c r="D60" s="752" t="s">
        <v>5850</v>
      </c>
      <c r="E60" s="754">
        <v>0</v>
      </c>
    </row>
    <row r="61" spans="1:5" ht="16.3" customHeight="1">
      <c r="A61" s="754" t="s">
        <v>4448</v>
      </c>
      <c r="B61" s="758" t="s">
        <v>5913</v>
      </c>
      <c r="C61" s="731" t="s">
        <v>5731</v>
      </c>
      <c r="D61" s="752" t="s">
        <v>5850</v>
      </c>
      <c r="E61" s="754">
        <v>0</v>
      </c>
    </row>
    <row r="62" spans="1:5" ht="16.3" customHeight="1">
      <c r="A62" s="754" t="s">
        <v>4448</v>
      </c>
      <c r="B62" s="758" t="s">
        <v>5913</v>
      </c>
      <c r="C62" s="731" t="s">
        <v>2680</v>
      </c>
      <c r="D62" s="752" t="s">
        <v>5850</v>
      </c>
      <c r="E62" s="754">
        <v>0</v>
      </c>
    </row>
    <row r="63" spans="1:5" ht="16.3" customHeight="1">
      <c r="A63" s="754" t="s">
        <v>4448</v>
      </c>
      <c r="B63" s="759" t="s">
        <v>5915</v>
      </c>
      <c r="C63" s="731" t="s">
        <v>2717</v>
      </c>
      <c r="D63" s="752" t="s">
        <v>5851</v>
      </c>
      <c r="E63" s="754">
        <v>0</v>
      </c>
    </row>
    <row r="64" spans="1:5" ht="16.3" customHeight="1">
      <c r="A64" s="754" t="s">
        <v>4448</v>
      </c>
      <c r="B64" s="759" t="s">
        <v>5915</v>
      </c>
      <c r="C64" s="731" t="s">
        <v>2680</v>
      </c>
      <c r="D64" s="752" t="s">
        <v>5851</v>
      </c>
      <c r="E64" s="754">
        <v>0</v>
      </c>
    </row>
    <row r="65" spans="1:5" ht="16.3" customHeight="1">
      <c r="A65" s="754" t="s">
        <v>4448</v>
      </c>
      <c r="B65" s="759" t="s">
        <v>5915</v>
      </c>
      <c r="C65" s="731" t="s">
        <v>2680</v>
      </c>
      <c r="D65" s="752" t="s">
        <v>5851</v>
      </c>
      <c r="E65" s="754">
        <v>0</v>
      </c>
    </row>
    <row r="66" spans="1:5" ht="16.3" customHeight="1">
      <c r="A66" s="754" t="s">
        <v>4448</v>
      </c>
      <c r="B66" s="759" t="s">
        <v>5915</v>
      </c>
      <c r="C66" s="731" t="s">
        <v>2680</v>
      </c>
      <c r="D66" s="752" t="s">
        <v>5851</v>
      </c>
      <c r="E66" s="754">
        <v>0</v>
      </c>
    </row>
    <row r="67" spans="1:5" ht="16.3" customHeight="1">
      <c r="A67" s="754" t="s">
        <v>4448</v>
      </c>
      <c r="B67" s="767" t="s">
        <v>5916</v>
      </c>
      <c r="C67" s="731" t="s">
        <v>5732</v>
      </c>
      <c r="D67" s="752" t="s">
        <v>5852</v>
      </c>
      <c r="E67" s="754">
        <v>0</v>
      </c>
    </row>
    <row r="68" spans="1:5" ht="16.3" customHeight="1">
      <c r="A68" s="754" t="s">
        <v>4448</v>
      </c>
      <c r="B68" s="767" t="s">
        <v>5916</v>
      </c>
      <c r="C68" s="731" t="s">
        <v>2680</v>
      </c>
      <c r="D68" s="752" t="s">
        <v>5852</v>
      </c>
      <c r="E68" s="754">
        <v>0</v>
      </c>
    </row>
    <row r="69" spans="1:5" ht="16.3" customHeight="1">
      <c r="A69" s="754" t="s">
        <v>4448</v>
      </c>
      <c r="B69" s="767" t="s">
        <v>5916</v>
      </c>
      <c r="C69" s="731" t="s">
        <v>2718</v>
      </c>
      <c r="D69" s="752" t="s">
        <v>5852</v>
      </c>
      <c r="E69" s="754">
        <v>0</v>
      </c>
    </row>
    <row r="70" spans="1:5" ht="16.3" customHeight="1">
      <c r="A70" s="754" t="s">
        <v>4448</v>
      </c>
      <c r="B70" s="767" t="s">
        <v>5916</v>
      </c>
      <c r="C70" s="731" t="s">
        <v>2680</v>
      </c>
      <c r="D70" s="752" t="s">
        <v>5852</v>
      </c>
      <c r="E70" s="754">
        <v>0</v>
      </c>
    </row>
    <row r="71" spans="1:5" ht="16.3" customHeight="1">
      <c r="A71" s="754" t="s">
        <v>4448</v>
      </c>
      <c r="B71" s="767" t="s">
        <v>5916</v>
      </c>
      <c r="C71" s="731" t="s">
        <v>2680</v>
      </c>
      <c r="D71" s="752" t="s">
        <v>5852</v>
      </c>
      <c r="E71" s="754">
        <v>0</v>
      </c>
    </row>
    <row r="72" spans="1:5" ht="16.3" customHeight="1">
      <c r="A72" s="754" t="s">
        <v>4448</v>
      </c>
      <c r="B72" s="761" t="s">
        <v>5917</v>
      </c>
      <c r="C72" s="731" t="s">
        <v>2719</v>
      </c>
      <c r="D72" s="752" t="s">
        <v>5853</v>
      </c>
      <c r="E72" s="754">
        <v>0</v>
      </c>
    </row>
    <row r="73" spans="1:5" ht="16.3" customHeight="1">
      <c r="A73" s="754" t="s">
        <v>4448</v>
      </c>
      <c r="B73" s="761" t="s">
        <v>5917</v>
      </c>
      <c r="C73" s="731" t="s">
        <v>2720</v>
      </c>
      <c r="D73" s="752" t="s">
        <v>5853</v>
      </c>
      <c r="E73" s="754">
        <v>0</v>
      </c>
    </row>
    <row r="74" spans="1:5" ht="16.3" customHeight="1">
      <c r="A74" s="754" t="s">
        <v>4448</v>
      </c>
      <c r="B74" s="732" t="s">
        <v>5912</v>
      </c>
      <c r="C74" s="731" t="s">
        <v>2723</v>
      </c>
      <c r="D74" s="752" t="s">
        <v>3486</v>
      </c>
      <c r="E74" s="754">
        <v>0</v>
      </c>
    </row>
    <row r="75" spans="1:5" ht="16.3" customHeight="1">
      <c r="A75" s="754" t="s">
        <v>4448</v>
      </c>
      <c r="B75" s="732" t="s">
        <v>5912</v>
      </c>
      <c r="C75" s="731" t="s">
        <v>2724</v>
      </c>
      <c r="D75" s="752" t="s">
        <v>3486</v>
      </c>
      <c r="E75" s="754">
        <v>0</v>
      </c>
    </row>
    <row r="76" spans="1:5" ht="16.3" customHeight="1">
      <c r="A76" s="754" t="s">
        <v>4448</v>
      </c>
      <c r="B76" s="733" t="s">
        <v>5914</v>
      </c>
      <c r="C76" s="731" t="s">
        <v>5733</v>
      </c>
      <c r="D76" s="752" t="s">
        <v>3452</v>
      </c>
      <c r="E76" s="754">
        <v>0</v>
      </c>
    </row>
    <row r="77" spans="1:5" ht="16.3" customHeight="1">
      <c r="A77" s="754" t="s">
        <v>4448</v>
      </c>
      <c r="B77" s="733" t="s">
        <v>5914</v>
      </c>
      <c r="C77" s="731" t="s">
        <v>2680</v>
      </c>
      <c r="D77" s="752" t="s">
        <v>3452</v>
      </c>
      <c r="E77" s="754">
        <v>0</v>
      </c>
    </row>
    <row r="78" spans="1:5" ht="16.3" customHeight="1">
      <c r="A78" s="754" t="s">
        <v>4448</v>
      </c>
      <c r="B78" s="758" t="s">
        <v>5913</v>
      </c>
      <c r="C78" s="731" t="s">
        <v>2725</v>
      </c>
      <c r="D78" s="752" t="s">
        <v>5850</v>
      </c>
      <c r="E78" s="754">
        <v>0</v>
      </c>
    </row>
    <row r="79" spans="1:5" ht="16.3" customHeight="1">
      <c r="A79" s="754" t="s">
        <v>4448</v>
      </c>
      <c r="B79" s="758" t="s">
        <v>5913</v>
      </c>
      <c r="C79" s="731" t="s">
        <v>2726</v>
      </c>
      <c r="D79" s="752" t="s">
        <v>5850</v>
      </c>
      <c r="E79" s="754">
        <v>0</v>
      </c>
    </row>
    <row r="80" spans="1:5" ht="16.3" customHeight="1">
      <c r="A80" s="754" t="s">
        <v>4448</v>
      </c>
      <c r="B80" s="758" t="s">
        <v>5913</v>
      </c>
      <c r="C80" s="731" t="s">
        <v>2680</v>
      </c>
      <c r="D80" s="752" t="s">
        <v>5850</v>
      </c>
      <c r="E80" s="754">
        <v>0</v>
      </c>
    </row>
    <row r="81" spans="1:5" ht="16.3" customHeight="1">
      <c r="A81" s="754" t="s">
        <v>4448</v>
      </c>
      <c r="B81" s="759" t="s">
        <v>5915</v>
      </c>
      <c r="C81" s="731" t="s">
        <v>2727</v>
      </c>
      <c r="D81" s="752" t="s">
        <v>5851</v>
      </c>
      <c r="E81" s="754">
        <v>0</v>
      </c>
    </row>
    <row r="82" spans="1:5" ht="16.3" customHeight="1">
      <c r="A82" s="754" t="s">
        <v>4448</v>
      </c>
      <c r="B82" s="759" t="s">
        <v>5915</v>
      </c>
      <c r="C82" s="731" t="s">
        <v>2728</v>
      </c>
      <c r="D82" s="752" t="s">
        <v>5851</v>
      </c>
      <c r="E82" s="754">
        <v>0</v>
      </c>
    </row>
    <row r="83" spans="1:5" ht="16.3" customHeight="1">
      <c r="A83" s="754" t="s">
        <v>4448</v>
      </c>
      <c r="B83" s="759" t="s">
        <v>5915</v>
      </c>
      <c r="C83" s="731" t="s">
        <v>2680</v>
      </c>
      <c r="D83" s="752" t="s">
        <v>5851</v>
      </c>
      <c r="E83" s="754">
        <v>0</v>
      </c>
    </row>
    <row r="84" spans="1:5" ht="16.3" customHeight="1">
      <c r="A84" s="754" t="s">
        <v>4448</v>
      </c>
      <c r="B84" s="759" t="s">
        <v>5915</v>
      </c>
      <c r="C84" s="731" t="s">
        <v>2680</v>
      </c>
      <c r="D84" s="752" t="s">
        <v>5851</v>
      </c>
      <c r="E84" s="754">
        <v>0</v>
      </c>
    </row>
    <row r="85" spans="1:5" ht="16.3" customHeight="1">
      <c r="A85" s="754" t="s">
        <v>4448</v>
      </c>
      <c r="B85" s="767" t="s">
        <v>5916</v>
      </c>
      <c r="C85" s="731" t="s">
        <v>2729</v>
      </c>
      <c r="D85" s="752" t="s">
        <v>5852</v>
      </c>
      <c r="E85" s="754">
        <v>0</v>
      </c>
    </row>
    <row r="86" spans="1:5" ht="16.3" customHeight="1">
      <c r="A86" s="754" t="s">
        <v>4448</v>
      </c>
      <c r="B86" s="767" t="s">
        <v>5916</v>
      </c>
      <c r="C86" s="731" t="s">
        <v>2730</v>
      </c>
      <c r="D86" s="752" t="s">
        <v>5852</v>
      </c>
      <c r="E86" s="754">
        <v>0</v>
      </c>
    </row>
    <row r="87" spans="1:5" ht="16.3" customHeight="1">
      <c r="A87" s="754" t="s">
        <v>4448</v>
      </c>
      <c r="B87" s="767" t="s">
        <v>5916</v>
      </c>
      <c r="C87" s="731" t="s">
        <v>2680</v>
      </c>
      <c r="D87" s="752" t="s">
        <v>5852</v>
      </c>
      <c r="E87" s="754">
        <v>0</v>
      </c>
    </row>
    <row r="88" spans="1:5" ht="16.3" customHeight="1">
      <c r="A88" s="754" t="s">
        <v>4448</v>
      </c>
      <c r="B88" s="767" t="s">
        <v>5916</v>
      </c>
      <c r="C88" s="731" t="s">
        <v>2680</v>
      </c>
      <c r="D88" s="752" t="s">
        <v>5852</v>
      </c>
      <c r="E88" s="754">
        <v>0</v>
      </c>
    </row>
    <row r="89" spans="1:5" ht="16.3" customHeight="1">
      <c r="A89" s="754" t="s">
        <v>4448</v>
      </c>
      <c r="B89" s="767" t="s">
        <v>5916</v>
      </c>
      <c r="C89" s="731" t="s">
        <v>2680</v>
      </c>
      <c r="D89" s="752" t="s">
        <v>5852</v>
      </c>
      <c r="E89" s="754">
        <v>0</v>
      </c>
    </row>
    <row r="90" spans="1:5" ht="16.3" customHeight="1">
      <c r="A90" s="754" t="s">
        <v>4448</v>
      </c>
      <c r="B90" s="761" t="s">
        <v>5917</v>
      </c>
      <c r="C90" s="731" t="s">
        <v>2731</v>
      </c>
      <c r="D90" s="752" t="s">
        <v>5853</v>
      </c>
      <c r="E90" s="754">
        <v>0</v>
      </c>
    </row>
    <row r="91" spans="1:5" ht="16.3" customHeight="1">
      <c r="A91" s="754" t="s">
        <v>4448</v>
      </c>
      <c r="B91" s="761" t="s">
        <v>5917</v>
      </c>
      <c r="C91" s="731" t="s">
        <v>2680</v>
      </c>
      <c r="D91" s="752" t="s">
        <v>5853</v>
      </c>
      <c r="E91" s="754">
        <v>0</v>
      </c>
    </row>
    <row r="92" spans="1:5" ht="16.3" customHeight="1">
      <c r="A92" s="754" t="s">
        <v>4448</v>
      </c>
      <c r="B92" s="732" t="s">
        <v>5912</v>
      </c>
      <c r="C92" s="731" t="s">
        <v>2733</v>
      </c>
      <c r="D92" s="752" t="s">
        <v>3486</v>
      </c>
      <c r="E92" s="754">
        <v>0</v>
      </c>
    </row>
    <row r="93" spans="1:5" ht="16.3" customHeight="1">
      <c r="A93" s="754" t="s">
        <v>4448</v>
      </c>
      <c r="B93" s="732" t="s">
        <v>5912</v>
      </c>
      <c r="C93" s="731" t="s">
        <v>2680</v>
      </c>
      <c r="D93" s="752" t="s">
        <v>3486</v>
      </c>
      <c r="E93" s="754">
        <v>0</v>
      </c>
    </row>
    <row r="94" spans="1:5" ht="16.3" customHeight="1">
      <c r="A94" s="754" t="s">
        <v>4448</v>
      </c>
      <c r="B94" s="733" t="s">
        <v>5914</v>
      </c>
      <c r="C94" s="731" t="s">
        <v>5734</v>
      </c>
      <c r="D94" s="752" t="s">
        <v>3452</v>
      </c>
      <c r="E94" s="754">
        <v>0</v>
      </c>
    </row>
    <row r="95" spans="1:5" ht="16.3" customHeight="1">
      <c r="A95" s="754" t="s">
        <v>4448</v>
      </c>
      <c r="B95" s="733" t="s">
        <v>5914</v>
      </c>
      <c r="C95" s="731" t="s">
        <v>2680</v>
      </c>
      <c r="D95" s="752" t="s">
        <v>3452</v>
      </c>
      <c r="E95" s="754">
        <v>0</v>
      </c>
    </row>
    <row r="96" spans="1:5" ht="16.3" customHeight="1">
      <c r="A96" s="754" t="s">
        <v>4448</v>
      </c>
      <c r="B96" s="758" t="s">
        <v>5913</v>
      </c>
      <c r="C96" s="731" t="s">
        <v>2734</v>
      </c>
      <c r="D96" s="752" t="s">
        <v>5850</v>
      </c>
      <c r="E96" s="754">
        <v>0</v>
      </c>
    </row>
    <row r="97" spans="1:5" ht="16.3" customHeight="1">
      <c r="A97" s="754" t="s">
        <v>4448</v>
      </c>
      <c r="B97" s="758" t="s">
        <v>5913</v>
      </c>
      <c r="C97" s="731" t="s">
        <v>2735</v>
      </c>
      <c r="D97" s="752" t="s">
        <v>5850</v>
      </c>
      <c r="E97" s="754">
        <v>0</v>
      </c>
    </row>
    <row r="98" spans="1:5" ht="16.3" customHeight="1">
      <c r="A98" s="754" t="s">
        <v>4448</v>
      </c>
      <c r="B98" s="758" t="s">
        <v>5913</v>
      </c>
      <c r="C98" s="731" t="s">
        <v>2680</v>
      </c>
      <c r="D98" s="752" t="s">
        <v>5850</v>
      </c>
      <c r="E98" s="754">
        <v>0</v>
      </c>
    </row>
    <row r="99" spans="1:5" ht="16.3" customHeight="1">
      <c r="A99" s="754" t="s">
        <v>4448</v>
      </c>
      <c r="B99" s="759" t="s">
        <v>5915</v>
      </c>
      <c r="C99" s="731" t="s">
        <v>2736</v>
      </c>
      <c r="D99" s="752" t="s">
        <v>5851</v>
      </c>
      <c r="E99" s="754">
        <v>0</v>
      </c>
    </row>
    <row r="100" spans="1:5" ht="16.3" customHeight="1">
      <c r="A100" s="754" t="s">
        <v>4448</v>
      </c>
      <c r="B100" s="759" t="s">
        <v>5915</v>
      </c>
      <c r="C100" s="731" t="s">
        <v>2737</v>
      </c>
      <c r="D100" s="752" t="s">
        <v>5851</v>
      </c>
      <c r="E100" s="754">
        <v>0</v>
      </c>
    </row>
    <row r="101" spans="1:5" ht="16.3" customHeight="1">
      <c r="A101" s="754" t="s">
        <v>4448</v>
      </c>
      <c r="B101" s="759" t="s">
        <v>5915</v>
      </c>
      <c r="C101" s="731" t="s">
        <v>2680</v>
      </c>
      <c r="D101" s="752" t="s">
        <v>5851</v>
      </c>
      <c r="E101" s="754">
        <v>0</v>
      </c>
    </row>
    <row r="102" spans="1:5" ht="16.3" customHeight="1">
      <c r="A102" s="754" t="s">
        <v>4448</v>
      </c>
      <c r="B102" s="759" t="s">
        <v>5915</v>
      </c>
      <c r="C102" s="731" t="s">
        <v>2680</v>
      </c>
      <c r="D102" s="752" t="s">
        <v>5851</v>
      </c>
      <c r="E102" s="754">
        <v>0</v>
      </c>
    </row>
    <row r="103" spans="1:5" ht="16.3" customHeight="1">
      <c r="A103" s="754" t="s">
        <v>4448</v>
      </c>
      <c r="B103" s="767" t="s">
        <v>5916</v>
      </c>
      <c r="C103" s="731" t="s">
        <v>2738</v>
      </c>
      <c r="D103" s="752" t="s">
        <v>5852</v>
      </c>
      <c r="E103" s="754">
        <v>0</v>
      </c>
    </row>
    <row r="104" spans="1:5" ht="16.3" customHeight="1">
      <c r="A104" s="754" t="s">
        <v>4448</v>
      </c>
      <c r="B104" s="767" t="s">
        <v>5916</v>
      </c>
      <c r="C104" s="731" t="s">
        <v>2739</v>
      </c>
      <c r="D104" s="752" t="s">
        <v>5852</v>
      </c>
      <c r="E104" s="754">
        <v>0</v>
      </c>
    </row>
    <row r="105" spans="1:5" ht="16.3" customHeight="1">
      <c r="A105" s="754" t="s">
        <v>4448</v>
      </c>
      <c r="B105" s="767" t="s">
        <v>5916</v>
      </c>
      <c r="C105" s="731" t="s">
        <v>2680</v>
      </c>
      <c r="D105" s="752" t="s">
        <v>5852</v>
      </c>
      <c r="E105" s="754">
        <v>0</v>
      </c>
    </row>
    <row r="106" spans="1:5" ht="16.3" customHeight="1">
      <c r="A106" s="754" t="s">
        <v>4448</v>
      </c>
      <c r="B106" s="767" t="s">
        <v>5916</v>
      </c>
      <c r="C106" s="731" t="s">
        <v>2680</v>
      </c>
      <c r="D106" s="752" t="s">
        <v>5852</v>
      </c>
      <c r="E106" s="754">
        <v>0</v>
      </c>
    </row>
    <row r="107" spans="1:5" ht="16.3" customHeight="1">
      <c r="A107" s="754" t="s">
        <v>4448</v>
      </c>
      <c r="B107" s="767" t="s">
        <v>5916</v>
      </c>
      <c r="C107" s="731" t="s">
        <v>2680</v>
      </c>
      <c r="D107" s="752" t="s">
        <v>5852</v>
      </c>
      <c r="E107" s="754">
        <v>0</v>
      </c>
    </row>
    <row r="108" spans="1:5" ht="16.3" customHeight="1">
      <c r="A108" s="754" t="s">
        <v>4448</v>
      </c>
      <c r="B108" s="761" t="s">
        <v>5917</v>
      </c>
      <c r="C108" s="731" t="s">
        <v>2740</v>
      </c>
      <c r="D108" s="752" t="s">
        <v>5853</v>
      </c>
      <c r="E108" s="754">
        <v>0</v>
      </c>
    </row>
    <row r="109" spans="1:5" ht="16.3" customHeight="1">
      <c r="A109" s="754" t="s">
        <v>4448</v>
      </c>
      <c r="B109" s="761" t="s">
        <v>5917</v>
      </c>
      <c r="C109" s="731" t="s">
        <v>2680</v>
      </c>
      <c r="D109" s="752" t="s">
        <v>5853</v>
      </c>
      <c r="E109" s="754">
        <v>0</v>
      </c>
    </row>
    <row r="110" spans="1:5" ht="16.3" customHeight="1">
      <c r="A110" s="754" t="s">
        <v>4448</v>
      </c>
      <c r="B110" s="732" t="s">
        <v>5912</v>
      </c>
      <c r="C110" s="731" t="s">
        <v>2743</v>
      </c>
      <c r="D110" s="752" t="s">
        <v>3486</v>
      </c>
      <c r="E110" s="754">
        <v>0</v>
      </c>
    </row>
    <row r="111" spans="1:5" ht="16.3" customHeight="1">
      <c r="A111" s="754" t="s">
        <v>4448</v>
      </c>
      <c r="B111" s="732" t="s">
        <v>5912</v>
      </c>
      <c r="C111" s="731" t="s">
        <v>2680</v>
      </c>
      <c r="D111" s="752" t="s">
        <v>3486</v>
      </c>
      <c r="E111" s="754">
        <v>0</v>
      </c>
    </row>
    <row r="112" spans="1:5" ht="16.3" customHeight="1">
      <c r="A112" s="754" t="s">
        <v>4448</v>
      </c>
      <c r="B112" s="733" t="s">
        <v>5914</v>
      </c>
      <c r="C112" s="731" t="s">
        <v>5735</v>
      </c>
      <c r="D112" s="752" t="s">
        <v>3452</v>
      </c>
      <c r="E112" s="754">
        <v>0</v>
      </c>
    </row>
    <row r="113" spans="1:5" ht="16.3" customHeight="1">
      <c r="A113" s="754" t="s">
        <v>4448</v>
      </c>
      <c r="B113" s="733" t="s">
        <v>5914</v>
      </c>
      <c r="C113" s="731" t="s">
        <v>2680</v>
      </c>
      <c r="D113" s="752" t="s">
        <v>3452</v>
      </c>
      <c r="E113" s="754">
        <v>0</v>
      </c>
    </row>
    <row r="114" spans="1:5" ht="16.3" customHeight="1">
      <c r="A114" s="754" t="s">
        <v>4448</v>
      </c>
      <c r="B114" s="758" t="s">
        <v>5913</v>
      </c>
      <c r="C114" s="731" t="s">
        <v>2680</v>
      </c>
      <c r="D114" s="752" t="s">
        <v>5850</v>
      </c>
      <c r="E114" s="754">
        <v>0</v>
      </c>
    </row>
    <row r="115" spans="1:5" ht="16.3" customHeight="1">
      <c r="A115" s="754" t="s">
        <v>4448</v>
      </c>
      <c r="B115" s="758" t="s">
        <v>5913</v>
      </c>
      <c r="C115" s="731" t="s">
        <v>2744</v>
      </c>
      <c r="D115" s="752" t="s">
        <v>5850</v>
      </c>
      <c r="E115" s="754">
        <v>0</v>
      </c>
    </row>
    <row r="116" spans="1:5" ht="16.3" customHeight="1">
      <c r="A116" s="754" t="s">
        <v>4448</v>
      </c>
      <c r="B116" s="758" t="s">
        <v>5913</v>
      </c>
      <c r="C116" s="731" t="s">
        <v>2680</v>
      </c>
      <c r="D116" s="752" t="s">
        <v>5850</v>
      </c>
      <c r="E116" s="754">
        <v>0</v>
      </c>
    </row>
    <row r="117" spans="1:5" ht="16.3" customHeight="1">
      <c r="A117" s="754" t="s">
        <v>4448</v>
      </c>
      <c r="B117" s="759" t="s">
        <v>5915</v>
      </c>
      <c r="C117" s="731" t="s">
        <v>2745</v>
      </c>
      <c r="D117" s="752" t="s">
        <v>5851</v>
      </c>
      <c r="E117" s="754">
        <v>0</v>
      </c>
    </row>
    <row r="118" spans="1:5" ht="16.3" customHeight="1">
      <c r="A118" s="754" t="s">
        <v>4448</v>
      </c>
      <c r="B118" s="759" t="s">
        <v>5915</v>
      </c>
      <c r="C118" s="731" t="s">
        <v>2680</v>
      </c>
      <c r="D118" s="752" t="s">
        <v>5851</v>
      </c>
      <c r="E118" s="754">
        <v>0</v>
      </c>
    </row>
    <row r="119" spans="1:5" ht="16.3" customHeight="1">
      <c r="A119" s="754" t="s">
        <v>4448</v>
      </c>
      <c r="B119" s="759" t="s">
        <v>5915</v>
      </c>
      <c r="C119" s="731" t="s">
        <v>2680</v>
      </c>
      <c r="D119" s="752" t="s">
        <v>5851</v>
      </c>
      <c r="E119" s="754">
        <v>0</v>
      </c>
    </row>
    <row r="120" spans="1:5" ht="16.3" customHeight="1">
      <c r="A120" s="754" t="s">
        <v>4448</v>
      </c>
      <c r="B120" s="759" t="s">
        <v>5915</v>
      </c>
      <c r="C120" s="731" t="s">
        <v>2680</v>
      </c>
      <c r="D120" s="752" t="s">
        <v>5851</v>
      </c>
      <c r="E120" s="754">
        <v>0</v>
      </c>
    </row>
    <row r="121" spans="1:5" ht="16.3" customHeight="1">
      <c r="A121" s="754" t="s">
        <v>4448</v>
      </c>
      <c r="B121" s="767" t="s">
        <v>5916</v>
      </c>
      <c r="C121" s="731" t="s">
        <v>2746</v>
      </c>
      <c r="D121" s="752" t="s">
        <v>5852</v>
      </c>
      <c r="E121" s="754">
        <v>0</v>
      </c>
    </row>
    <row r="122" spans="1:5" ht="16.3" customHeight="1">
      <c r="A122" s="754" t="s">
        <v>4448</v>
      </c>
      <c r="B122" s="767" t="s">
        <v>5916</v>
      </c>
      <c r="C122" s="731" t="s">
        <v>2680</v>
      </c>
      <c r="D122" s="752" t="s">
        <v>5852</v>
      </c>
      <c r="E122" s="754">
        <v>0</v>
      </c>
    </row>
    <row r="123" spans="1:5" ht="16.3" customHeight="1">
      <c r="A123" s="754" t="s">
        <v>4448</v>
      </c>
      <c r="B123" s="767" t="s">
        <v>5916</v>
      </c>
      <c r="C123" s="731" t="s">
        <v>2680</v>
      </c>
      <c r="D123" s="752" t="s">
        <v>5852</v>
      </c>
      <c r="E123" s="754">
        <v>0</v>
      </c>
    </row>
    <row r="124" spans="1:5" ht="16.3" customHeight="1">
      <c r="A124" s="754" t="s">
        <v>4448</v>
      </c>
      <c r="B124" s="767" t="s">
        <v>5916</v>
      </c>
      <c r="C124" s="731" t="s">
        <v>2680</v>
      </c>
      <c r="D124" s="752" t="s">
        <v>5852</v>
      </c>
      <c r="E124" s="754">
        <v>0</v>
      </c>
    </row>
    <row r="125" spans="1:5" ht="16.3" customHeight="1">
      <c r="A125" s="754" t="s">
        <v>4448</v>
      </c>
      <c r="B125" s="767" t="s">
        <v>5916</v>
      </c>
      <c r="C125" s="731" t="s">
        <v>2680</v>
      </c>
      <c r="D125" s="752" t="s">
        <v>5852</v>
      </c>
      <c r="E125" s="754">
        <v>0</v>
      </c>
    </row>
    <row r="126" spans="1:5" ht="16.3" customHeight="1">
      <c r="A126" s="754" t="s">
        <v>4448</v>
      </c>
      <c r="B126" s="761" t="s">
        <v>5917</v>
      </c>
      <c r="C126" s="731" t="s">
        <v>2680</v>
      </c>
      <c r="D126" s="752" t="s">
        <v>5853</v>
      </c>
      <c r="E126" s="754">
        <v>0</v>
      </c>
    </row>
    <row r="127" spans="1:5" ht="16.3" customHeight="1">
      <c r="A127" s="754" t="s">
        <v>4448</v>
      </c>
      <c r="B127" s="761" t="s">
        <v>5917</v>
      </c>
      <c r="C127" s="731" t="s">
        <v>2680</v>
      </c>
      <c r="D127" s="752" t="s">
        <v>5853</v>
      </c>
      <c r="E127" s="754">
        <v>0</v>
      </c>
    </row>
    <row r="128" spans="1:5" ht="16.3" customHeight="1">
      <c r="A128" s="754" t="s">
        <v>4448</v>
      </c>
      <c r="B128" s="732" t="s">
        <v>5912</v>
      </c>
      <c r="C128" s="731" t="s">
        <v>2680</v>
      </c>
      <c r="D128" s="752" t="s">
        <v>3486</v>
      </c>
      <c r="E128" s="754">
        <v>0</v>
      </c>
    </row>
    <row r="129" spans="1:5" ht="16.3" customHeight="1">
      <c r="A129" s="754" t="s">
        <v>4448</v>
      </c>
      <c r="B129" s="732" t="s">
        <v>5912</v>
      </c>
      <c r="C129" s="731" t="s">
        <v>2748</v>
      </c>
      <c r="D129" s="752" t="s">
        <v>3486</v>
      </c>
      <c r="E129" s="754">
        <v>0</v>
      </c>
    </row>
    <row r="130" spans="1:5" ht="16.3" customHeight="1">
      <c r="A130" s="754" t="s">
        <v>4448</v>
      </c>
      <c r="B130" s="733" t="s">
        <v>5914</v>
      </c>
      <c r="C130" s="731" t="s">
        <v>5736</v>
      </c>
      <c r="D130" s="752" t="s">
        <v>3452</v>
      </c>
      <c r="E130" s="754">
        <v>0</v>
      </c>
    </row>
    <row r="131" spans="1:5" ht="16.3" customHeight="1">
      <c r="A131" s="754" t="s">
        <v>4448</v>
      </c>
      <c r="B131" s="733" t="s">
        <v>5914</v>
      </c>
      <c r="C131" s="731" t="s">
        <v>2680</v>
      </c>
      <c r="D131" s="752" t="s">
        <v>3452</v>
      </c>
      <c r="E131" s="754">
        <v>0</v>
      </c>
    </row>
    <row r="132" spans="1:5" ht="16.3" customHeight="1">
      <c r="A132" s="754" t="s">
        <v>4448</v>
      </c>
      <c r="B132" s="758" t="s">
        <v>5913</v>
      </c>
      <c r="C132" s="731" t="s">
        <v>2680</v>
      </c>
      <c r="D132" s="752" t="s">
        <v>5850</v>
      </c>
      <c r="E132" s="754">
        <v>0</v>
      </c>
    </row>
    <row r="133" spans="1:5" ht="16.3" customHeight="1">
      <c r="A133" s="754" t="s">
        <v>4448</v>
      </c>
      <c r="B133" s="758" t="s">
        <v>5913</v>
      </c>
      <c r="C133" s="731" t="s">
        <v>2680</v>
      </c>
      <c r="D133" s="752" t="s">
        <v>5850</v>
      </c>
      <c r="E133" s="754">
        <v>0</v>
      </c>
    </row>
    <row r="134" spans="1:5" ht="16.3" customHeight="1">
      <c r="A134" s="754" t="s">
        <v>4448</v>
      </c>
      <c r="B134" s="758" t="s">
        <v>5913</v>
      </c>
      <c r="C134" s="731" t="s">
        <v>5737</v>
      </c>
      <c r="D134" s="752" t="s">
        <v>5850</v>
      </c>
      <c r="E134" s="754">
        <v>0</v>
      </c>
    </row>
    <row r="135" spans="1:5" ht="16.3" customHeight="1">
      <c r="A135" s="754" t="s">
        <v>4448</v>
      </c>
      <c r="B135" s="759" t="s">
        <v>5915</v>
      </c>
      <c r="C135" s="731" t="s">
        <v>2680</v>
      </c>
      <c r="D135" s="752" t="s">
        <v>5851</v>
      </c>
      <c r="E135" s="754">
        <v>0</v>
      </c>
    </row>
    <row r="136" spans="1:5" ht="16.3" customHeight="1">
      <c r="A136" s="754" t="s">
        <v>4448</v>
      </c>
      <c r="B136" s="759" t="s">
        <v>5915</v>
      </c>
      <c r="C136" s="731" t="s">
        <v>2749</v>
      </c>
      <c r="D136" s="752" t="s">
        <v>5851</v>
      </c>
      <c r="E136" s="754">
        <v>0</v>
      </c>
    </row>
    <row r="137" spans="1:5" ht="16.3" customHeight="1">
      <c r="A137" s="754" t="s">
        <v>4448</v>
      </c>
      <c r="B137" s="759" t="s">
        <v>5915</v>
      </c>
      <c r="C137" s="731" t="s">
        <v>2680</v>
      </c>
      <c r="D137" s="752" t="s">
        <v>5851</v>
      </c>
      <c r="E137" s="754">
        <v>0</v>
      </c>
    </row>
    <row r="138" spans="1:5" ht="16.3" customHeight="1">
      <c r="A138" s="754" t="s">
        <v>4448</v>
      </c>
      <c r="B138" s="759" t="s">
        <v>5915</v>
      </c>
      <c r="C138" s="731" t="s">
        <v>2680</v>
      </c>
      <c r="D138" s="752" t="s">
        <v>5851</v>
      </c>
      <c r="E138" s="754">
        <v>0</v>
      </c>
    </row>
    <row r="139" spans="1:5" ht="16.3" customHeight="1">
      <c r="A139" s="754" t="s">
        <v>4448</v>
      </c>
      <c r="B139" s="767" t="s">
        <v>5916</v>
      </c>
      <c r="C139" s="731" t="s">
        <v>2680</v>
      </c>
      <c r="D139" s="752" t="s">
        <v>5852</v>
      </c>
      <c r="E139" s="754">
        <v>0</v>
      </c>
    </row>
    <row r="140" spans="1:5" ht="16.3" customHeight="1">
      <c r="A140" s="754" t="s">
        <v>4448</v>
      </c>
      <c r="B140" s="767" t="s">
        <v>5916</v>
      </c>
      <c r="C140" s="731" t="s">
        <v>2750</v>
      </c>
      <c r="D140" s="752" t="s">
        <v>5852</v>
      </c>
      <c r="E140" s="754">
        <v>0</v>
      </c>
    </row>
    <row r="141" spans="1:5" ht="16.3" customHeight="1">
      <c r="A141" s="754" t="s">
        <v>4448</v>
      </c>
      <c r="B141" s="767" t="s">
        <v>5916</v>
      </c>
      <c r="C141" s="731" t="s">
        <v>2751</v>
      </c>
      <c r="D141" s="752" t="s">
        <v>5852</v>
      </c>
      <c r="E141" s="754">
        <v>0</v>
      </c>
    </row>
    <row r="142" spans="1:5" ht="16.3" customHeight="1">
      <c r="A142" s="754" t="s">
        <v>4448</v>
      </c>
      <c r="B142" s="767" t="s">
        <v>5916</v>
      </c>
      <c r="C142" s="731" t="s">
        <v>2680</v>
      </c>
      <c r="D142" s="752" t="s">
        <v>5852</v>
      </c>
      <c r="E142" s="754">
        <v>0</v>
      </c>
    </row>
    <row r="143" spans="1:5" ht="16.3" customHeight="1">
      <c r="A143" s="754" t="s">
        <v>4448</v>
      </c>
      <c r="B143" s="767" t="s">
        <v>5916</v>
      </c>
      <c r="C143" s="731" t="s">
        <v>2680</v>
      </c>
      <c r="D143" s="752" t="s">
        <v>5852</v>
      </c>
      <c r="E143" s="754">
        <v>0</v>
      </c>
    </row>
    <row r="144" spans="1:5" ht="16.3" customHeight="1">
      <c r="A144" s="754" t="s">
        <v>4448</v>
      </c>
      <c r="B144" s="761" t="s">
        <v>5917</v>
      </c>
      <c r="C144" s="731" t="s">
        <v>2680</v>
      </c>
      <c r="D144" s="752" t="s">
        <v>5853</v>
      </c>
      <c r="E144" s="754">
        <v>0</v>
      </c>
    </row>
    <row r="145" spans="1:5" ht="16.3" customHeight="1">
      <c r="A145" s="754" t="s">
        <v>4448</v>
      </c>
      <c r="B145" s="761" t="s">
        <v>5917</v>
      </c>
      <c r="C145" s="731" t="s">
        <v>2752</v>
      </c>
      <c r="D145" s="752" t="s">
        <v>5853</v>
      </c>
      <c r="E145" s="754">
        <v>0</v>
      </c>
    </row>
    <row r="146" spans="1:5" ht="16.3" customHeight="1">
      <c r="A146" s="754" t="s">
        <v>4448</v>
      </c>
      <c r="B146" s="732" t="s">
        <v>5912</v>
      </c>
      <c r="C146" s="731" t="s">
        <v>2754</v>
      </c>
      <c r="D146" s="752" t="s">
        <v>3486</v>
      </c>
      <c r="E146" s="754">
        <v>0</v>
      </c>
    </row>
    <row r="147" spans="1:5" ht="16.3" customHeight="1">
      <c r="A147" s="754" t="s">
        <v>4448</v>
      </c>
      <c r="B147" s="732" t="s">
        <v>5912</v>
      </c>
      <c r="C147" s="731" t="s">
        <v>2680</v>
      </c>
      <c r="D147" s="752" t="s">
        <v>3486</v>
      </c>
      <c r="E147" s="754">
        <v>0</v>
      </c>
    </row>
    <row r="148" spans="1:5" ht="16.3" customHeight="1">
      <c r="A148" s="754" t="s">
        <v>4448</v>
      </c>
      <c r="B148" s="733" t="s">
        <v>5914</v>
      </c>
      <c r="C148" s="731" t="s">
        <v>5738</v>
      </c>
      <c r="D148" s="752" t="s">
        <v>3452</v>
      </c>
      <c r="E148" s="754">
        <v>0</v>
      </c>
    </row>
    <row r="149" spans="1:5" ht="16.3" customHeight="1">
      <c r="A149" s="754" t="s">
        <v>4448</v>
      </c>
      <c r="B149" s="733" t="s">
        <v>5914</v>
      </c>
      <c r="C149" s="731" t="s">
        <v>2680</v>
      </c>
      <c r="D149" s="752" t="s">
        <v>3452</v>
      </c>
      <c r="E149" s="754">
        <v>0</v>
      </c>
    </row>
    <row r="150" spans="1:5" ht="16.3" customHeight="1">
      <c r="A150" s="754" t="s">
        <v>4448</v>
      </c>
      <c r="B150" s="758" t="s">
        <v>5913</v>
      </c>
      <c r="C150" s="731" t="s">
        <v>2680</v>
      </c>
      <c r="D150" s="752" t="s">
        <v>5850</v>
      </c>
      <c r="E150" s="754">
        <v>0</v>
      </c>
    </row>
    <row r="151" spans="1:5" ht="16.3" customHeight="1">
      <c r="A151" s="754" t="s">
        <v>4448</v>
      </c>
      <c r="B151" s="758" t="s">
        <v>5913</v>
      </c>
      <c r="C151" s="731" t="s">
        <v>2755</v>
      </c>
      <c r="D151" s="752" t="s">
        <v>5850</v>
      </c>
      <c r="E151" s="754">
        <v>0</v>
      </c>
    </row>
    <row r="152" spans="1:5" ht="16.3" customHeight="1">
      <c r="A152" s="754" t="s">
        <v>4448</v>
      </c>
      <c r="B152" s="758" t="s">
        <v>5913</v>
      </c>
      <c r="C152" s="731" t="s">
        <v>2680</v>
      </c>
      <c r="D152" s="752" t="s">
        <v>5850</v>
      </c>
      <c r="E152" s="754">
        <v>0</v>
      </c>
    </row>
    <row r="153" spans="1:5" ht="16.3" customHeight="1">
      <c r="A153" s="754" t="s">
        <v>4448</v>
      </c>
      <c r="B153" s="759" t="s">
        <v>5915</v>
      </c>
      <c r="C153" s="731" t="s">
        <v>2680</v>
      </c>
      <c r="D153" s="752" t="s">
        <v>5851</v>
      </c>
      <c r="E153" s="754">
        <v>0</v>
      </c>
    </row>
    <row r="154" spans="1:5" ht="16.3" customHeight="1">
      <c r="A154" s="754" t="s">
        <v>4448</v>
      </c>
      <c r="B154" s="759" t="s">
        <v>5915</v>
      </c>
      <c r="C154" s="731" t="s">
        <v>2756</v>
      </c>
      <c r="D154" s="752" t="s">
        <v>5851</v>
      </c>
      <c r="E154" s="754">
        <v>0</v>
      </c>
    </row>
    <row r="155" spans="1:5" ht="16.3" customHeight="1">
      <c r="A155" s="754" t="s">
        <v>4448</v>
      </c>
      <c r="B155" s="759" t="s">
        <v>5915</v>
      </c>
      <c r="C155" s="731" t="s">
        <v>2680</v>
      </c>
      <c r="D155" s="752" t="s">
        <v>5851</v>
      </c>
      <c r="E155" s="754">
        <v>0</v>
      </c>
    </row>
    <row r="156" spans="1:5" ht="16.3" customHeight="1">
      <c r="A156" s="754" t="s">
        <v>4448</v>
      </c>
      <c r="B156" s="759" t="s">
        <v>5915</v>
      </c>
      <c r="C156" s="731" t="s">
        <v>2757</v>
      </c>
      <c r="D156" s="752" t="s">
        <v>5851</v>
      </c>
      <c r="E156" s="754">
        <v>0</v>
      </c>
    </row>
    <row r="157" spans="1:5" ht="16.3" customHeight="1">
      <c r="A157" s="754" t="s">
        <v>4448</v>
      </c>
      <c r="B157" s="767" t="s">
        <v>5916</v>
      </c>
      <c r="C157" s="731" t="s">
        <v>2680</v>
      </c>
      <c r="D157" s="752" t="s">
        <v>5852</v>
      </c>
      <c r="E157" s="754">
        <v>0</v>
      </c>
    </row>
    <row r="158" spans="1:5" ht="16.3" customHeight="1">
      <c r="A158" s="754" t="s">
        <v>4448</v>
      </c>
      <c r="B158" s="767" t="s">
        <v>5916</v>
      </c>
      <c r="C158" s="731" t="s">
        <v>2680</v>
      </c>
      <c r="D158" s="752" t="s">
        <v>5852</v>
      </c>
      <c r="E158" s="754">
        <v>0</v>
      </c>
    </row>
    <row r="159" spans="1:5" ht="16.3" customHeight="1">
      <c r="A159" s="754" t="s">
        <v>4448</v>
      </c>
      <c r="B159" s="767" t="s">
        <v>5916</v>
      </c>
      <c r="C159" s="731" t="s">
        <v>2680</v>
      </c>
      <c r="D159" s="752" t="s">
        <v>5852</v>
      </c>
      <c r="E159" s="754">
        <v>0</v>
      </c>
    </row>
    <row r="160" spans="1:5" ht="16.3" customHeight="1">
      <c r="A160" s="754" t="s">
        <v>4448</v>
      </c>
      <c r="B160" s="767" t="s">
        <v>5916</v>
      </c>
      <c r="C160" s="731" t="s">
        <v>2680</v>
      </c>
      <c r="D160" s="752" t="s">
        <v>5852</v>
      </c>
      <c r="E160" s="754">
        <v>0</v>
      </c>
    </row>
    <row r="161" spans="1:5" ht="16.3" customHeight="1">
      <c r="A161" s="754" t="s">
        <v>4448</v>
      </c>
      <c r="B161" s="767" t="s">
        <v>5916</v>
      </c>
      <c r="C161" s="731" t="s">
        <v>2758</v>
      </c>
      <c r="D161" s="752" t="s">
        <v>5852</v>
      </c>
      <c r="E161" s="754">
        <v>0</v>
      </c>
    </row>
    <row r="162" spans="1:5" ht="16.3" customHeight="1">
      <c r="A162" s="754" t="s">
        <v>4448</v>
      </c>
      <c r="B162" s="761" t="s">
        <v>5917</v>
      </c>
      <c r="C162" s="731" t="s">
        <v>2680</v>
      </c>
      <c r="D162" s="752" t="s">
        <v>5853</v>
      </c>
      <c r="E162" s="754">
        <v>0</v>
      </c>
    </row>
    <row r="163" spans="1:5" ht="16.3" customHeight="1">
      <c r="A163" s="754" t="s">
        <v>4448</v>
      </c>
      <c r="B163" s="761" t="s">
        <v>5917</v>
      </c>
      <c r="C163" s="731" t="s">
        <v>2680</v>
      </c>
      <c r="D163" s="752" t="s">
        <v>5853</v>
      </c>
      <c r="E163" s="754">
        <v>0</v>
      </c>
    </row>
    <row r="164" spans="1:5" ht="16.3" customHeight="1">
      <c r="A164" s="754" t="s">
        <v>4448</v>
      </c>
      <c r="B164" s="732" t="s">
        <v>5912</v>
      </c>
      <c r="C164" s="731" t="s">
        <v>2760</v>
      </c>
      <c r="D164" s="752" t="s">
        <v>3486</v>
      </c>
      <c r="E164" s="754">
        <v>0</v>
      </c>
    </row>
    <row r="165" spans="1:5" ht="16.3" customHeight="1">
      <c r="A165" s="754" t="s">
        <v>4448</v>
      </c>
      <c r="B165" s="732" t="s">
        <v>5912</v>
      </c>
      <c r="C165" s="731" t="s">
        <v>2680</v>
      </c>
      <c r="D165" s="752" t="s">
        <v>3486</v>
      </c>
      <c r="E165" s="754">
        <v>0</v>
      </c>
    </row>
    <row r="166" spans="1:5" ht="16.3" customHeight="1">
      <c r="A166" s="754" t="s">
        <v>4448</v>
      </c>
      <c r="B166" s="733" t="s">
        <v>5914</v>
      </c>
      <c r="C166" s="731" t="s">
        <v>5739</v>
      </c>
      <c r="D166" s="752" t="s">
        <v>3452</v>
      </c>
      <c r="E166" s="754">
        <v>0</v>
      </c>
    </row>
    <row r="167" spans="1:5" ht="16.3" customHeight="1">
      <c r="A167" s="754" t="s">
        <v>4448</v>
      </c>
      <c r="B167" s="733" t="s">
        <v>5914</v>
      </c>
      <c r="C167" s="731" t="s">
        <v>2680</v>
      </c>
      <c r="D167" s="752" t="s">
        <v>3452</v>
      </c>
      <c r="E167" s="754">
        <v>0</v>
      </c>
    </row>
    <row r="168" spans="1:5" ht="16.3" customHeight="1">
      <c r="A168" s="754" t="s">
        <v>4448</v>
      </c>
      <c r="B168" s="758" t="s">
        <v>5913</v>
      </c>
      <c r="C168" s="731" t="s">
        <v>2761</v>
      </c>
      <c r="D168" s="752" t="s">
        <v>5850</v>
      </c>
      <c r="E168" s="754">
        <v>0</v>
      </c>
    </row>
    <row r="169" spans="1:5" ht="16.3" customHeight="1">
      <c r="A169" s="754" t="s">
        <v>4448</v>
      </c>
      <c r="B169" s="758" t="s">
        <v>5913</v>
      </c>
      <c r="C169" s="731" t="s">
        <v>2762</v>
      </c>
      <c r="D169" s="752" t="s">
        <v>5850</v>
      </c>
      <c r="E169" s="754">
        <v>0</v>
      </c>
    </row>
    <row r="170" spans="1:5" ht="16.3" customHeight="1">
      <c r="A170" s="754" t="s">
        <v>4448</v>
      </c>
      <c r="B170" s="758" t="s">
        <v>5913</v>
      </c>
      <c r="C170" s="731" t="s">
        <v>2680</v>
      </c>
      <c r="D170" s="752" t="s">
        <v>5850</v>
      </c>
      <c r="E170" s="754">
        <v>0</v>
      </c>
    </row>
    <row r="171" spans="1:5" ht="16.3" customHeight="1">
      <c r="A171" s="754" t="s">
        <v>4448</v>
      </c>
      <c r="B171" s="759" t="s">
        <v>5915</v>
      </c>
      <c r="C171" s="731" t="s">
        <v>2763</v>
      </c>
      <c r="D171" s="752" t="s">
        <v>5851</v>
      </c>
      <c r="E171" s="754">
        <v>0</v>
      </c>
    </row>
    <row r="172" spans="1:5" ht="16.3" customHeight="1">
      <c r="A172" s="754" t="s">
        <v>4448</v>
      </c>
      <c r="B172" s="759" t="s">
        <v>5915</v>
      </c>
      <c r="C172" s="731" t="s">
        <v>2680</v>
      </c>
      <c r="D172" s="752" t="s">
        <v>5851</v>
      </c>
      <c r="E172" s="754">
        <v>0</v>
      </c>
    </row>
    <row r="173" spans="1:5" ht="16.3" customHeight="1">
      <c r="A173" s="754" t="s">
        <v>4448</v>
      </c>
      <c r="B173" s="759" t="s">
        <v>5915</v>
      </c>
      <c r="C173" s="731" t="s">
        <v>2680</v>
      </c>
      <c r="D173" s="752" t="s">
        <v>5851</v>
      </c>
      <c r="E173" s="754">
        <v>0</v>
      </c>
    </row>
    <row r="174" spans="1:5" ht="16.3" customHeight="1">
      <c r="A174" s="754" t="s">
        <v>4448</v>
      </c>
      <c r="B174" s="759" t="s">
        <v>5915</v>
      </c>
      <c r="C174" s="731" t="s">
        <v>2680</v>
      </c>
      <c r="D174" s="752" t="s">
        <v>5851</v>
      </c>
      <c r="E174" s="754">
        <v>0</v>
      </c>
    </row>
    <row r="175" spans="1:5" ht="16.3" customHeight="1">
      <c r="A175" s="754" t="s">
        <v>4448</v>
      </c>
      <c r="B175" s="767" t="s">
        <v>5916</v>
      </c>
      <c r="C175" s="731" t="s">
        <v>2764</v>
      </c>
      <c r="D175" s="752" t="s">
        <v>5852</v>
      </c>
      <c r="E175" s="754">
        <v>0</v>
      </c>
    </row>
    <row r="176" spans="1:5" ht="16.3" customHeight="1">
      <c r="A176" s="754" t="s">
        <v>4448</v>
      </c>
      <c r="B176" s="767" t="s">
        <v>5916</v>
      </c>
      <c r="C176" s="731" t="s">
        <v>2765</v>
      </c>
      <c r="D176" s="752" t="s">
        <v>5852</v>
      </c>
      <c r="E176" s="754">
        <v>0</v>
      </c>
    </row>
    <row r="177" spans="1:5" ht="16.3" customHeight="1">
      <c r="A177" s="754" t="s">
        <v>4448</v>
      </c>
      <c r="B177" s="767" t="s">
        <v>5916</v>
      </c>
      <c r="C177" s="731" t="s">
        <v>2766</v>
      </c>
      <c r="D177" s="752" t="s">
        <v>5852</v>
      </c>
      <c r="E177" s="754">
        <v>0</v>
      </c>
    </row>
    <row r="178" spans="1:5" ht="16.3" customHeight="1">
      <c r="A178" s="754" t="s">
        <v>4448</v>
      </c>
      <c r="B178" s="767" t="s">
        <v>5916</v>
      </c>
      <c r="C178" s="731" t="s">
        <v>2767</v>
      </c>
      <c r="D178" s="752" t="s">
        <v>5852</v>
      </c>
      <c r="E178" s="754">
        <v>0</v>
      </c>
    </row>
    <row r="179" spans="1:5" ht="16.3" customHeight="1">
      <c r="A179" s="754" t="s">
        <v>4448</v>
      </c>
      <c r="B179" s="767" t="s">
        <v>5916</v>
      </c>
      <c r="C179" s="731" t="s">
        <v>2680</v>
      </c>
      <c r="D179" s="752" t="s">
        <v>5852</v>
      </c>
      <c r="E179" s="754">
        <v>0</v>
      </c>
    </row>
    <row r="180" spans="1:5" ht="16.3" customHeight="1">
      <c r="A180" s="754" t="s">
        <v>4448</v>
      </c>
      <c r="B180" s="761" t="s">
        <v>5917</v>
      </c>
      <c r="C180" s="731" t="s">
        <v>5740</v>
      </c>
      <c r="D180" s="752" t="s">
        <v>5853</v>
      </c>
      <c r="E180" s="754">
        <v>0</v>
      </c>
    </row>
    <row r="181" spans="1:5" ht="16.3" customHeight="1">
      <c r="A181" s="754" t="s">
        <v>4448</v>
      </c>
      <c r="B181" s="761" t="s">
        <v>5917</v>
      </c>
      <c r="C181" s="731" t="s">
        <v>2680</v>
      </c>
      <c r="D181" s="752" t="s">
        <v>5853</v>
      </c>
      <c r="E181" s="754">
        <v>0</v>
      </c>
    </row>
    <row r="182" spans="1:5" ht="16.3" customHeight="1">
      <c r="A182" s="754" t="s">
        <v>4448</v>
      </c>
      <c r="B182" s="732" t="s">
        <v>5912</v>
      </c>
      <c r="C182" s="731" t="s">
        <v>2769</v>
      </c>
      <c r="D182" s="752" t="s">
        <v>3486</v>
      </c>
      <c r="E182" s="754">
        <v>0</v>
      </c>
    </row>
    <row r="183" spans="1:5" ht="16.3" customHeight="1">
      <c r="A183" s="754" t="s">
        <v>4448</v>
      </c>
      <c r="B183" s="732" t="s">
        <v>5912</v>
      </c>
      <c r="C183" s="731" t="s">
        <v>2680</v>
      </c>
      <c r="D183" s="752" t="s">
        <v>3486</v>
      </c>
      <c r="E183" s="754">
        <v>0</v>
      </c>
    </row>
    <row r="184" spans="1:5" ht="16.3" customHeight="1">
      <c r="A184" s="754" t="s">
        <v>4448</v>
      </c>
      <c r="B184" s="733" t="s">
        <v>5914</v>
      </c>
      <c r="C184" s="731" t="s">
        <v>2680</v>
      </c>
      <c r="D184" s="752" t="s">
        <v>3452</v>
      </c>
      <c r="E184" s="754">
        <v>0</v>
      </c>
    </row>
    <row r="185" spans="1:5" ht="16.3" customHeight="1">
      <c r="A185" s="754" t="s">
        <v>4448</v>
      </c>
      <c r="B185" s="733" t="s">
        <v>5914</v>
      </c>
      <c r="C185" s="731" t="s">
        <v>2680</v>
      </c>
      <c r="D185" s="752" t="s">
        <v>3452</v>
      </c>
      <c r="E185" s="754">
        <v>0</v>
      </c>
    </row>
    <row r="186" spans="1:5" ht="16.3" customHeight="1">
      <c r="A186" s="754" t="s">
        <v>4448</v>
      </c>
      <c r="B186" s="758" t="s">
        <v>5913</v>
      </c>
      <c r="C186" s="731" t="s">
        <v>2770</v>
      </c>
      <c r="D186" s="752" t="s">
        <v>5850</v>
      </c>
      <c r="E186" s="754">
        <v>0</v>
      </c>
    </row>
    <row r="187" spans="1:5" ht="16.3" customHeight="1">
      <c r="A187" s="754" t="s">
        <v>4448</v>
      </c>
      <c r="B187" s="758" t="s">
        <v>5913</v>
      </c>
      <c r="C187" s="731" t="s">
        <v>2680</v>
      </c>
      <c r="D187" s="752" t="s">
        <v>5850</v>
      </c>
      <c r="E187" s="754">
        <v>0</v>
      </c>
    </row>
    <row r="188" spans="1:5" ht="16.3" customHeight="1">
      <c r="A188" s="754" t="s">
        <v>4448</v>
      </c>
      <c r="B188" s="758" t="s">
        <v>5913</v>
      </c>
      <c r="C188" s="731" t="s">
        <v>2680</v>
      </c>
      <c r="D188" s="752" t="s">
        <v>5850</v>
      </c>
      <c r="E188" s="754">
        <v>0</v>
      </c>
    </row>
    <row r="189" spans="1:5" ht="16.3" customHeight="1">
      <c r="A189" s="754" t="s">
        <v>4448</v>
      </c>
      <c r="B189" s="759" t="s">
        <v>5915</v>
      </c>
      <c r="C189" s="731" t="s">
        <v>2771</v>
      </c>
      <c r="D189" s="752" t="s">
        <v>5851</v>
      </c>
      <c r="E189" s="754">
        <v>0</v>
      </c>
    </row>
    <row r="190" spans="1:5" ht="16.3" customHeight="1">
      <c r="A190" s="754" t="s">
        <v>4448</v>
      </c>
      <c r="B190" s="759" t="s">
        <v>5915</v>
      </c>
      <c r="C190" s="731" t="s">
        <v>2680</v>
      </c>
      <c r="D190" s="752" t="s">
        <v>5851</v>
      </c>
      <c r="E190" s="754">
        <v>0</v>
      </c>
    </row>
    <row r="191" spans="1:5" ht="16.3" customHeight="1">
      <c r="A191" s="754" t="s">
        <v>4448</v>
      </c>
      <c r="B191" s="759" t="s">
        <v>5915</v>
      </c>
      <c r="C191" s="731" t="s">
        <v>2680</v>
      </c>
      <c r="D191" s="752" t="s">
        <v>5851</v>
      </c>
      <c r="E191" s="754">
        <v>0</v>
      </c>
    </row>
    <row r="192" spans="1:5" ht="16.3" customHeight="1">
      <c r="A192" s="754" t="s">
        <v>4448</v>
      </c>
      <c r="B192" s="759" t="s">
        <v>5915</v>
      </c>
      <c r="C192" s="731" t="s">
        <v>2680</v>
      </c>
      <c r="D192" s="752" t="s">
        <v>5851</v>
      </c>
      <c r="E192" s="754">
        <v>0</v>
      </c>
    </row>
    <row r="193" spans="1:5" ht="16.3" customHeight="1">
      <c r="A193" s="754" t="s">
        <v>4448</v>
      </c>
      <c r="B193" s="767" t="s">
        <v>5916</v>
      </c>
      <c r="C193" s="731" t="s">
        <v>2772</v>
      </c>
      <c r="D193" s="752" t="s">
        <v>5852</v>
      </c>
      <c r="E193" s="754">
        <v>0</v>
      </c>
    </row>
    <row r="194" spans="1:5" ht="16.3" customHeight="1">
      <c r="A194" s="754" t="s">
        <v>4448</v>
      </c>
      <c r="B194" s="767" t="s">
        <v>5916</v>
      </c>
      <c r="C194" s="731" t="s">
        <v>5741</v>
      </c>
      <c r="D194" s="752" t="s">
        <v>5852</v>
      </c>
      <c r="E194" s="754">
        <v>0</v>
      </c>
    </row>
    <row r="195" spans="1:5" ht="16.3" customHeight="1">
      <c r="A195" s="754" t="s">
        <v>4448</v>
      </c>
      <c r="B195" s="767" t="s">
        <v>5916</v>
      </c>
      <c r="C195" s="731" t="s">
        <v>2680</v>
      </c>
      <c r="D195" s="752" t="s">
        <v>5852</v>
      </c>
      <c r="E195" s="754">
        <v>0</v>
      </c>
    </row>
    <row r="196" spans="1:5" ht="16.3" customHeight="1">
      <c r="A196" s="754" t="s">
        <v>4448</v>
      </c>
      <c r="B196" s="767" t="s">
        <v>5916</v>
      </c>
      <c r="C196" s="731" t="s">
        <v>2680</v>
      </c>
      <c r="D196" s="752" t="s">
        <v>5852</v>
      </c>
      <c r="E196" s="754">
        <v>0</v>
      </c>
    </row>
    <row r="197" spans="1:5" ht="16.3" customHeight="1">
      <c r="A197" s="754" t="s">
        <v>4448</v>
      </c>
      <c r="B197" s="767" t="s">
        <v>5916</v>
      </c>
      <c r="C197" s="731" t="s">
        <v>2680</v>
      </c>
      <c r="D197" s="752" t="s">
        <v>5852</v>
      </c>
      <c r="E197" s="754">
        <v>0</v>
      </c>
    </row>
    <row r="198" spans="1:5" ht="16.3" customHeight="1">
      <c r="A198" s="754" t="s">
        <v>4448</v>
      </c>
      <c r="B198" s="761" t="s">
        <v>5917</v>
      </c>
      <c r="C198" s="731" t="s">
        <v>2680</v>
      </c>
      <c r="D198" s="752" t="s">
        <v>5853</v>
      </c>
      <c r="E198" s="754">
        <v>0</v>
      </c>
    </row>
    <row r="199" spans="1:5" ht="16.3" customHeight="1">
      <c r="A199" s="754" t="s">
        <v>4448</v>
      </c>
      <c r="B199" s="761" t="s">
        <v>5917</v>
      </c>
      <c r="C199" s="731" t="s">
        <v>2680</v>
      </c>
      <c r="D199" s="752" t="s">
        <v>5853</v>
      </c>
      <c r="E199" s="754">
        <v>0</v>
      </c>
    </row>
    <row r="200" spans="1:5" ht="16.3" customHeight="1">
      <c r="A200" s="754" t="s">
        <v>4448</v>
      </c>
      <c r="B200" s="732" t="s">
        <v>5912</v>
      </c>
      <c r="C200" s="731" t="s">
        <v>2774</v>
      </c>
      <c r="D200" s="752" t="s">
        <v>3486</v>
      </c>
      <c r="E200" s="754">
        <v>0</v>
      </c>
    </row>
    <row r="201" spans="1:5" ht="16.3" customHeight="1">
      <c r="A201" s="754" t="s">
        <v>4448</v>
      </c>
      <c r="B201" s="732" t="s">
        <v>5912</v>
      </c>
      <c r="C201" s="731" t="s">
        <v>2775</v>
      </c>
      <c r="D201" s="752" t="s">
        <v>3486</v>
      </c>
      <c r="E201" s="754">
        <v>0</v>
      </c>
    </row>
    <row r="202" spans="1:5" ht="16.3" customHeight="1">
      <c r="A202" s="754" t="s">
        <v>4448</v>
      </c>
      <c r="B202" s="733" t="s">
        <v>5914</v>
      </c>
      <c r="C202" s="731" t="s">
        <v>5742</v>
      </c>
      <c r="D202" s="752" t="s">
        <v>3452</v>
      </c>
      <c r="E202" s="754">
        <v>0</v>
      </c>
    </row>
    <row r="203" spans="1:5" ht="16.3" customHeight="1">
      <c r="A203" s="754" t="s">
        <v>4448</v>
      </c>
      <c r="B203" s="733" t="s">
        <v>5914</v>
      </c>
      <c r="C203" s="731" t="s">
        <v>2680</v>
      </c>
      <c r="D203" s="752" t="s">
        <v>3452</v>
      </c>
      <c r="E203" s="754">
        <v>0</v>
      </c>
    </row>
    <row r="204" spans="1:5" ht="16.3" customHeight="1">
      <c r="A204" s="754" t="s">
        <v>4448</v>
      </c>
      <c r="B204" s="758" t="s">
        <v>5913</v>
      </c>
      <c r="C204" s="731" t="s">
        <v>2776</v>
      </c>
      <c r="D204" s="752" t="s">
        <v>5850</v>
      </c>
      <c r="E204" s="754">
        <v>0</v>
      </c>
    </row>
    <row r="205" spans="1:5" ht="16.3" customHeight="1">
      <c r="A205" s="754" t="s">
        <v>4448</v>
      </c>
      <c r="B205" s="758" t="s">
        <v>5913</v>
      </c>
      <c r="C205" s="731" t="s">
        <v>2777</v>
      </c>
      <c r="D205" s="752" t="s">
        <v>5850</v>
      </c>
      <c r="E205" s="754">
        <v>0</v>
      </c>
    </row>
    <row r="206" spans="1:5" ht="16.3" customHeight="1">
      <c r="A206" s="754" t="s">
        <v>4448</v>
      </c>
      <c r="B206" s="758" t="s">
        <v>5913</v>
      </c>
      <c r="C206" s="731" t="s">
        <v>2680</v>
      </c>
      <c r="D206" s="752" t="s">
        <v>5850</v>
      </c>
      <c r="E206" s="754">
        <v>0</v>
      </c>
    </row>
    <row r="207" spans="1:5" ht="16.3" customHeight="1">
      <c r="A207" s="754" t="s">
        <v>4448</v>
      </c>
      <c r="B207" s="759" t="s">
        <v>5915</v>
      </c>
      <c r="C207" s="731" t="s">
        <v>2778</v>
      </c>
      <c r="D207" s="752" t="s">
        <v>5851</v>
      </c>
      <c r="E207" s="754">
        <v>0</v>
      </c>
    </row>
    <row r="208" spans="1:5" ht="16.3" customHeight="1">
      <c r="A208" s="754" t="s">
        <v>4448</v>
      </c>
      <c r="B208" s="759" t="s">
        <v>5915</v>
      </c>
      <c r="C208" s="731" t="s">
        <v>2779</v>
      </c>
      <c r="D208" s="752" t="s">
        <v>5851</v>
      </c>
      <c r="E208" s="754">
        <v>0</v>
      </c>
    </row>
    <row r="209" spans="1:5" ht="16.3" customHeight="1">
      <c r="A209" s="754" t="s">
        <v>4448</v>
      </c>
      <c r="B209" s="759" t="s">
        <v>5915</v>
      </c>
      <c r="C209" s="731" t="s">
        <v>2680</v>
      </c>
      <c r="D209" s="752" t="s">
        <v>5851</v>
      </c>
      <c r="E209" s="754">
        <v>0</v>
      </c>
    </row>
    <row r="210" spans="1:5" ht="16.3" customHeight="1">
      <c r="A210" s="754" t="s">
        <v>4448</v>
      </c>
      <c r="B210" s="759" t="s">
        <v>5915</v>
      </c>
      <c r="C210" s="731" t="s">
        <v>2680</v>
      </c>
      <c r="D210" s="752" t="s">
        <v>5851</v>
      </c>
      <c r="E210" s="754">
        <v>0</v>
      </c>
    </row>
    <row r="211" spans="1:5" ht="16.3" customHeight="1">
      <c r="A211" s="754" t="s">
        <v>4448</v>
      </c>
      <c r="B211" s="767" t="s">
        <v>5916</v>
      </c>
      <c r="C211" s="731" t="s">
        <v>5743</v>
      </c>
      <c r="D211" s="752" t="s">
        <v>5852</v>
      </c>
      <c r="E211" s="754">
        <v>0</v>
      </c>
    </row>
    <row r="212" spans="1:5" ht="16.3" customHeight="1">
      <c r="A212" s="754" t="s">
        <v>4448</v>
      </c>
      <c r="B212" s="767" t="s">
        <v>5916</v>
      </c>
      <c r="C212" s="731" t="s">
        <v>2680</v>
      </c>
      <c r="D212" s="752" t="s">
        <v>5852</v>
      </c>
      <c r="E212" s="754">
        <v>0</v>
      </c>
    </row>
    <row r="213" spans="1:5" ht="16.3" customHeight="1">
      <c r="A213" s="754" t="s">
        <v>4448</v>
      </c>
      <c r="B213" s="767" t="s">
        <v>5916</v>
      </c>
      <c r="C213" s="731" t="s">
        <v>2780</v>
      </c>
      <c r="D213" s="752" t="s">
        <v>5852</v>
      </c>
      <c r="E213" s="754">
        <v>0</v>
      </c>
    </row>
    <row r="214" spans="1:5" ht="16.3" customHeight="1">
      <c r="A214" s="754" t="s">
        <v>4448</v>
      </c>
      <c r="B214" s="767" t="s">
        <v>5916</v>
      </c>
      <c r="C214" s="731" t="s">
        <v>2680</v>
      </c>
      <c r="D214" s="752" t="s">
        <v>5852</v>
      </c>
      <c r="E214" s="754">
        <v>0</v>
      </c>
    </row>
    <row r="215" spans="1:5" ht="16.3" customHeight="1">
      <c r="A215" s="754" t="s">
        <v>4448</v>
      </c>
      <c r="B215" s="767" t="s">
        <v>5916</v>
      </c>
      <c r="C215" s="731" t="s">
        <v>2680</v>
      </c>
      <c r="D215" s="752" t="s">
        <v>5852</v>
      </c>
      <c r="E215" s="754">
        <v>0</v>
      </c>
    </row>
    <row r="216" spans="1:5" ht="16.3" customHeight="1">
      <c r="A216" s="754" t="s">
        <v>4448</v>
      </c>
      <c r="B216" s="761" t="s">
        <v>5917</v>
      </c>
      <c r="C216" s="731" t="s">
        <v>2781</v>
      </c>
      <c r="D216" s="752" t="s">
        <v>5853</v>
      </c>
      <c r="E216" s="754">
        <v>0</v>
      </c>
    </row>
    <row r="217" spans="1:5" ht="16.3" customHeight="1">
      <c r="A217" s="754" t="s">
        <v>4448</v>
      </c>
      <c r="B217" s="761" t="s">
        <v>5917</v>
      </c>
      <c r="C217" s="731" t="s">
        <v>2782</v>
      </c>
      <c r="D217" s="752" t="s">
        <v>5853</v>
      </c>
      <c r="E217" s="754">
        <v>0</v>
      </c>
    </row>
    <row r="218" spans="1:5" ht="16.3" customHeight="1">
      <c r="A218" s="754" t="s">
        <v>4448</v>
      </c>
      <c r="B218" s="732" t="s">
        <v>5912</v>
      </c>
      <c r="C218" s="731" t="s">
        <v>2785</v>
      </c>
      <c r="D218" s="752" t="s">
        <v>3486</v>
      </c>
      <c r="E218" s="754">
        <v>0</v>
      </c>
    </row>
    <row r="219" spans="1:5" ht="16.3" customHeight="1">
      <c r="A219" s="754" t="s">
        <v>4448</v>
      </c>
      <c r="B219" s="732" t="s">
        <v>5912</v>
      </c>
      <c r="C219" s="731" t="s">
        <v>2680</v>
      </c>
      <c r="D219" s="752" t="s">
        <v>3486</v>
      </c>
      <c r="E219" s="754">
        <v>0</v>
      </c>
    </row>
    <row r="220" spans="1:5" ht="16.3" customHeight="1">
      <c r="A220" s="754" t="s">
        <v>4448</v>
      </c>
      <c r="B220" s="733" t="s">
        <v>5914</v>
      </c>
      <c r="C220" s="731" t="s">
        <v>5744</v>
      </c>
      <c r="D220" s="752" t="s">
        <v>3452</v>
      </c>
      <c r="E220" s="754">
        <v>0</v>
      </c>
    </row>
    <row r="221" spans="1:5" ht="16.3" customHeight="1">
      <c r="A221" s="754" t="s">
        <v>4448</v>
      </c>
      <c r="B221" s="733" t="s">
        <v>5914</v>
      </c>
      <c r="C221" s="731" t="s">
        <v>2680</v>
      </c>
      <c r="D221" s="752" t="s">
        <v>3452</v>
      </c>
      <c r="E221" s="754">
        <v>0</v>
      </c>
    </row>
    <row r="222" spans="1:5" ht="16.3" customHeight="1">
      <c r="A222" s="754" t="s">
        <v>4448</v>
      </c>
      <c r="B222" s="758" t="s">
        <v>5913</v>
      </c>
      <c r="C222" s="731" t="s">
        <v>2786</v>
      </c>
      <c r="D222" s="752" t="s">
        <v>5850</v>
      </c>
      <c r="E222" s="754">
        <v>0</v>
      </c>
    </row>
    <row r="223" spans="1:5" ht="16.3" customHeight="1">
      <c r="A223" s="754" t="s">
        <v>4448</v>
      </c>
      <c r="B223" s="758" t="s">
        <v>5913</v>
      </c>
      <c r="C223" s="731" t="s">
        <v>2787</v>
      </c>
      <c r="D223" s="752" t="s">
        <v>5850</v>
      </c>
      <c r="E223" s="754">
        <v>0</v>
      </c>
    </row>
    <row r="224" spans="1:5" ht="16.3" customHeight="1">
      <c r="A224" s="754" t="s">
        <v>4448</v>
      </c>
      <c r="B224" s="758" t="s">
        <v>5913</v>
      </c>
      <c r="C224" s="731" t="s">
        <v>2680</v>
      </c>
      <c r="D224" s="752" t="s">
        <v>5850</v>
      </c>
      <c r="E224" s="754">
        <v>0</v>
      </c>
    </row>
    <row r="225" spans="1:5" ht="16.3" customHeight="1">
      <c r="A225" s="754" t="s">
        <v>4448</v>
      </c>
      <c r="B225" s="759" t="s">
        <v>5915</v>
      </c>
      <c r="C225" s="731" t="s">
        <v>2788</v>
      </c>
      <c r="D225" s="752" t="s">
        <v>5851</v>
      </c>
      <c r="E225" s="754">
        <v>0</v>
      </c>
    </row>
    <row r="226" spans="1:5" ht="16.3" customHeight="1">
      <c r="A226" s="754" t="s">
        <v>4448</v>
      </c>
      <c r="B226" s="759" t="s">
        <v>5915</v>
      </c>
      <c r="C226" s="731" t="s">
        <v>2680</v>
      </c>
      <c r="D226" s="752" t="s">
        <v>5851</v>
      </c>
      <c r="E226" s="754">
        <v>0</v>
      </c>
    </row>
    <row r="227" spans="1:5" ht="16.3" customHeight="1">
      <c r="A227" s="754" t="s">
        <v>4448</v>
      </c>
      <c r="B227" s="759" t="s">
        <v>5915</v>
      </c>
      <c r="C227" s="731" t="s">
        <v>2680</v>
      </c>
      <c r="D227" s="752" t="s">
        <v>5851</v>
      </c>
      <c r="E227" s="754">
        <v>0</v>
      </c>
    </row>
    <row r="228" spans="1:5" ht="16.3" customHeight="1">
      <c r="A228" s="754" t="s">
        <v>4448</v>
      </c>
      <c r="B228" s="759" t="s">
        <v>5915</v>
      </c>
      <c r="C228" s="731" t="s">
        <v>2680</v>
      </c>
      <c r="D228" s="752" t="s">
        <v>5851</v>
      </c>
      <c r="E228" s="754">
        <v>0</v>
      </c>
    </row>
    <row r="229" spans="1:5" ht="16.3" customHeight="1">
      <c r="A229" s="754" t="s">
        <v>4448</v>
      </c>
      <c r="B229" s="767" t="s">
        <v>5916</v>
      </c>
      <c r="C229" s="731" t="s">
        <v>2789</v>
      </c>
      <c r="D229" s="752" t="s">
        <v>5852</v>
      </c>
      <c r="E229" s="754">
        <v>0</v>
      </c>
    </row>
    <row r="230" spans="1:5" ht="16.3" customHeight="1">
      <c r="A230" s="754" t="s">
        <v>4448</v>
      </c>
      <c r="B230" s="767" t="s">
        <v>5916</v>
      </c>
      <c r="C230" s="731" t="s">
        <v>2680</v>
      </c>
      <c r="D230" s="752" t="s">
        <v>5852</v>
      </c>
      <c r="E230" s="754">
        <v>0</v>
      </c>
    </row>
    <row r="231" spans="1:5" ht="16.3" customHeight="1">
      <c r="A231" s="754" t="s">
        <v>4448</v>
      </c>
      <c r="B231" s="767" t="s">
        <v>5916</v>
      </c>
      <c r="C231" s="731" t="s">
        <v>2680</v>
      </c>
      <c r="D231" s="752" t="s">
        <v>5852</v>
      </c>
      <c r="E231" s="754">
        <v>0</v>
      </c>
    </row>
    <row r="232" spans="1:5" ht="16.3" customHeight="1">
      <c r="A232" s="754" t="s">
        <v>4448</v>
      </c>
      <c r="B232" s="767" t="s">
        <v>5916</v>
      </c>
      <c r="C232" s="731" t="s">
        <v>2680</v>
      </c>
      <c r="D232" s="752" t="s">
        <v>5852</v>
      </c>
      <c r="E232" s="754">
        <v>0</v>
      </c>
    </row>
    <row r="233" spans="1:5" ht="16.3" customHeight="1">
      <c r="A233" s="754" t="s">
        <v>4448</v>
      </c>
      <c r="B233" s="767" t="s">
        <v>5916</v>
      </c>
      <c r="C233" s="731" t="s">
        <v>2680</v>
      </c>
      <c r="D233" s="752" t="s">
        <v>5852</v>
      </c>
      <c r="E233" s="754">
        <v>0</v>
      </c>
    </row>
    <row r="234" spans="1:5" ht="16.3" customHeight="1">
      <c r="A234" s="754" t="s">
        <v>4448</v>
      </c>
      <c r="B234" s="761" t="s">
        <v>5917</v>
      </c>
      <c r="C234" s="731" t="s">
        <v>2680</v>
      </c>
      <c r="D234" s="752" t="s">
        <v>5853</v>
      </c>
      <c r="E234" s="754">
        <v>0</v>
      </c>
    </row>
    <row r="235" spans="1:5" ht="16.3" customHeight="1">
      <c r="A235" s="754" t="s">
        <v>4448</v>
      </c>
      <c r="B235" s="761" t="s">
        <v>5917</v>
      </c>
      <c r="C235" s="731" t="s">
        <v>2680</v>
      </c>
      <c r="D235" s="752" t="s">
        <v>5853</v>
      </c>
      <c r="E235" s="754">
        <v>0</v>
      </c>
    </row>
    <row r="236" spans="1:5" ht="16.3" customHeight="1">
      <c r="A236" s="754" t="s">
        <v>4448</v>
      </c>
      <c r="B236" s="732" t="s">
        <v>5912</v>
      </c>
      <c r="C236" s="731" t="s">
        <v>2791</v>
      </c>
      <c r="D236" s="752" t="s">
        <v>3486</v>
      </c>
      <c r="E236" s="754">
        <v>0</v>
      </c>
    </row>
    <row r="237" spans="1:5" ht="16.3" customHeight="1">
      <c r="A237" s="754" t="s">
        <v>4448</v>
      </c>
      <c r="B237" s="732" t="s">
        <v>5912</v>
      </c>
      <c r="C237" s="731" t="s">
        <v>2680</v>
      </c>
      <c r="D237" s="752" t="s">
        <v>3486</v>
      </c>
      <c r="E237" s="754">
        <v>0</v>
      </c>
    </row>
    <row r="238" spans="1:5" ht="16.3" customHeight="1">
      <c r="A238" s="754" t="s">
        <v>4448</v>
      </c>
      <c r="B238" s="733" t="s">
        <v>5914</v>
      </c>
      <c r="C238" s="731" t="s">
        <v>5745</v>
      </c>
      <c r="D238" s="752" t="s">
        <v>3452</v>
      </c>
      <c r="E238" s="754">
        <v>0</v>
      </c>
    </row>
    <row r="239" spans="1:5" ht="16.3" customHeight="1">
      <c r="A239" s="754" t="s">
        <v>4448</v>
      </c>
      <c r="B239" s="733" t="s">
        <v>5914</v>
      </c>
      <c r="C239" s="731" t="s">
        <v>2680</v>
      </c>
      <c r="D239" s="752" t="s">
        <v>3452</v>
      </c>
      <c r="E239" s="754">
        <v>0</v>
      </c>
    </row>
    <row r="240" spans="1:5" ht="16.3" customHeight="1">
      <c r="A240" s="754" t="s">
        <v>4448</v>
      </c>
      <c r="B240" s="758" t="s">
        <v>5913</v>
      </c>
      <c r="C240" s="731" t="s">
        <v>5746</v>
      </c>
      <c r="D240" s="752" t="s">
        <v>5850</v>
      </c>
      <c r="E240" s="754">
        <v>0</v>
      </c>
    </row>
    <row r="241" spans="1:5" ht="16.3" customHeight="1">
      <c r="A241" s="754" t="s">
        <v>4448</v>
      </c>
      <c r="B241" s="758" t="s">
        <v>5913</v>
      </c>
      <c r="C241" s="731" t="s">
        <v>2792</v>
      </c>
      <c r="D241" s="752" t="s">
        <v>5850</v>
      </c>
      <c r="E241" s="754">
        <v>0</v>
      </c>
    </row>
    <row r="242" spans="1:5" ht="16.3" customHeight="1">
      <c r="A242" s="754" t="s">
        <v>4448</v>
      </c>
      <c r="B242" s="758" t="s">
        <v>5913</v>
      </c>
      <c r="C242" s="731" t="s">
        <v>2680</v>
      </c>
      <c r="D242" s="752" t="s">
        <v>5850</v>
      </c>
      <c r="E242" s="754">
        <v>0</v>
      </c>
    </row>
    <row r="243" spans="1:5" ht="16.3" customHeight="1">
      <c r="A243" s="754" t="s">
        <v>4448</v>
      </c>
      <c r="B243" s="759" t="s">
        <v>5915</v>
      </c>
      <c r="C243" s="731" t="s">
        <v>2793</v>
      </c>
      <c r="D243" s="752" t="s">
        <v>5851</v>
      </c>
      <c r="E243" s="754">
        <v>0</v>
      </c>
    </row>
    <row r="244" spans="1:5" ht="16.3" customHeight="1">
      <c r="A244" s="754" t="s">
        <v>4448</v>
      </c>
      <c r="B244" s="759" t="s">
        <v>5915</v>
      </c>
      <c r="C244" s="731" t="s">
        <v>2680</v>
      </c>
      <c r="D244" s="752" t="s">
        <v>5851</v>
      </c>
      <c r="E244" s="754">
        <v>0</v>
      </c>
    </row>
    <row r="245" spans="1:5" ht="16.3" customHeight="1">
      <c r="A245" s="754" t="s">
        <v>4448</v>
      </c>
      <c r="B245" s="759" t="s">
        <v>5915</v>
      </c>
      <c r="C245" s="731" t="s">
        <v>2680</v>
      </c>
      <c r="D245" s="752" t="s">
        <v>5851</v>
      </c>
      <c r="E245" s="754">
        <v>0</v>
      </c>
    </row>
    <row r="246" spans="1:5" ht="16.3" customHeight="1">
      <c r="A246" s="754" t="s">
        <v>4448</v>
      </c>
      <c r="B246" s="759" t="s">
        <v>5915</v>
      </c>
      <c r="C246" s="731" t="s">
        <v>2680</v>
      </c>
      <c r="D246" s="752" t="s">
        <v>5851</v>
      </c>
      <c r="E246" s="754">
        <v>0</v>
      </c>
    </row>
    <row r="247" spans="1:5" ht="16.3" customHeight="1">
      <c r="A247" s="754" t="s">
        <v>4448</v>
      </c>
      <c r="B247" s="767" t="s">
        <v>5916</v>
      </c>
      <c r="C247" s="731" t="s">
        <v>2794</v>
      </c>
      <c r="D247" s="752" t="s">
        <v>5852</v>
      </c>
      <c r="E247" s="754">
        <v>0</v>
      </c>
    </row>
    <row r="248" spans="1:5" ht="16.3" customHeight="1">
      <c r="A248" s="754" t="s">
        <v>4448</v>
      </c>
      <c r="B248" s="767" t="s">
        <v>5916</v>
      </c>
      <c r="C248" s="731" t="s">
        <v>2680</v>
      </c>
      <c r="D248" s="752" t="s">
        <v>5852</v>
      </c>
      <c r="E248" s="754">
        <v>0</v>
      </c>
    </row>
    <row r="249" spans="1:5" ht="16.3" customHeight="1">
      <c r="A249" s="754" t="s">
        <v>4448</v>
      </c>
      <c r="B249" s="767" t="s">
        <v>5916</v>
      </c>
      <c r="C249" s="731" t="s">
        <v>2680</v>
      </c>
      <c r="D249" s="752" t="s">
        <v>5852</v>
      </c>
      <c r="E249" s="754">
        <v>0</v>
      </c>
    </row>
    <row r="250" spans="1:5" ht="16.3" customHeight="1">
      <c r="A250" s="754" t="s">
        <v>4448</v>
      </c>
      <c r="B250" s="767" t="s">
        <v>5916</v>
      </c>
      <c r="C250" s="731" t="s">
        <v>2680</v>
      </c>
      <c r="D250" s="752" t="s">
        <v>5852</v>
      </c>
      <c r="E250" s="754">
        <v>0</v>
      </c>
    </row>
    <row r="251" spans="1:5" ht="16.3" customHeight="1">
      <c r="A251" s="754" t="s">
        <v>4448</v>
      </c>
      <c r="B251" s="767" t="s">
        <v>5916</v>
      </c>
      <c r="C251" s="731" t="s">
        <v>2680</v>
      </c>
      <c r="D251" s="752" t="s">
        <v>5852</v>
      </c>
      <c r="E251" s="754">
        <v>0</v>
      </c>
    </row>
    <row r="252" spans="1:5" ht="16.3" customHeight="1">
      <c r="A252" s="754" t="s">
        <v>4448</v>
      </c>
      <c r="B252" s="761" t="s">
        <v>5917</v>
      </c>
      <c r="C252" s="731" t="s">
        <v>5747</v>
      </c>
      <c r="D252" s="752" t="s">
        <v>5853</v>
      </c>
      <c r="E252" s="754">
        <v>0</v>
      </c>
    </row>
    <row r="253" spans="1:5" ht="16.3" customHeight="1">
      <c r="A253" s="754" t="s">
        <v>4448</v>
      </c>
      <c r="B253" s="761" t="s">
        <v>5917</v>
      </c>
      <c r="C253" s="731" t="s">
        <v>2680</v>
      </c>
      <c r="D253" s="752" t="s">
        <v>5853</v>
      </c>
      <c r="E253" s="754">
        <v>0</v>
      </c>
    </row>
    <row r="254" spans="1:5" ht="16.3" customHeight="1">
      <c r="A254" s="754" t="s">
        <v>4448</v>
      </c>
      <c r="B254" s="732" t="s">
        <v>5912</v>
      </c>
      <c r="C254" s="731" t="s">
        <v>2796</v>
      </c>
      <c r="D254" s="752" t="s">
        <v>3486</v>
      </c>
      <c r="E254" s="754">
        <v>0</v>
      </c>
    </row>
    <row r="255" spans="1:5" ht="16.3" customHeight="1">
      <c r="A255" s="754" t="s">
        <v>4448</v>
      </c>
      <c r="B255" s="732" t="s">
        <v>5912</v>
      </c>
      <c r="C255" s="731" t="s">
        <v>2797</v>
      </c>
      <c r="D255" s="752" t="s">
        <v>3486</v>
      </c>
      <c r="E255" s="754">
        <v>0</v>
      </c>
    </row>
    <row r="256" spans="1:5" ht="16.3" customHeight="1">
      <c r="A256" s="754" t="s">
        <v>4448</v>
      </c>
      <c r="B256" s="733" t="s">
        <v>5914</v>
      </c>
      <c r="C256" s="731" t="s">
        <v>5748</v>
      </c>
      <c r="D256" s="752" t="s">
        <v>3452</v>
      </c>
      <c r="E256" s="754">
        <v>0</v>
      </c>
    </row>
    <row r="257" spans="1:5" ht="16.3" customHeight="1">
      <c r="A257" s="754" t="s">
        <v>4448</v>
      </c>
      <c r="B257" s="733" t="s">
        <v>5914</v>
      </c>
      <c r="C257" s="731" t="s">
        <v>2680</v>
      </c>
      <c r="D257" s="752" t="s">
        <v>3452</v>
      </c>
      <c r="E257" s="754">
        <v>0</v>
      </c>
    </row>
    <row r="258" spans="1:5" ht="16.3" customHeight="1">
      <c r="A258" s="754" t="s">
        <v>4448</v>
      </c>
      <c r="B258" s="758" t="s">
        <v>5913</v>
      </c>
      <c r="C258" s="731" t="s">
        <v>2798</v>
      </c>
      <c r="D258" s="752" t="s">
        <v>5850</v>
      </c>
      <c r="E258" s="754">
        <v>0</v>
      </c>
    </row>
    <row r="259" spans="1:5" ht="16.3" customHeight="1">
      <c r="A259" s="754" t="s">
        <v>4448</v>
      </c>
      <c r="B259" s="758" t="s">
        <v>5913</v>
      </c>
      <c r="C259" s="731" t="s">
        <v>2799</v>
      </c>
      <c r="D259" s="752" t="s">
        <v>5850</v>
      </c>
      <c r="E259" s="754">
        <v>0</v>
      </c>
    </row>
    <row r="260" spans="1:5" ht="16.3" customHeight="1">
      <c r="A260" s="754" t="s">
        <v>4448</v>
      </c>
      <c r="B260" s="758" t="s">
        <v>5913</v>
      </c>
      <c r="C260" s="731" t="s">
        <v>2800</v>
      </c>
      <c r="D260" s="752" t="s">
        <v>5850</v>
      </c>
      <c r="E260" s="754">
        <v>0</v>
      </c>
    </row>
    <row r="261" spans="1:5" ht="16.3" customHeight="1">
      <c r="A261" s="754" t="s">
        <v>4448</v>
      </c>
      <c r="B261" s="759" t="s">
        <v>5915</v>
      </c>
      <c r="C261" s="731" t="s">
        <v>2801</v>
      </c>
      <c r="D261" s="752" t="s">
        <v>5851</v>
      </c>
      <c r="E261" s="754">
        <v>0</v>
      </c>
    </row>
    <row r="262" spans="1:5" ht="16.3" customHeight="1">
      <c r="A262" s="754" t="s">
        <v>4448</v>
      </c>
      <c r="B262" s="759" t="s">
        <v>5915</v>
      </c>
      <c r="C262" s="731" t="s">
        <v>2802</v>
      </c>
      <c r="D262" s="752" t="s">
        <v>5851</v>
      </c>
      <c r="E262" s="754">
        <v>0</v>
      </c>
    </row>
    <row r="263" spans="1:5" ht="16.3" customHeight="1">
      <c r="A263" s="754" t="s">
        <v>4448</v>
      </c>
      <c r="B263" s="759" t="s">
        <v>5915</v>
      </c>
      <c r="C263" s="731" t="s">
        <v>2680</v>
      </c>
      <c r="D263" s="752" t="s">
        <v>5851</v>
      </c>
      <c r="E263" s="754">
        <v>0</v>
      </c>
    </row>
    <row r="264" spans="1:5" ht="16.3" customHeight="1">
      <c r="A264" s="754" t="s">
        <v>4448</v>
      </c>
      <c r="B264" s="759" t="s">
        <v>5915</v>
      </c>
      <c r="C264" s="731" t="s">
        <v>2680</v>
      </c>
      <c r="D264" s="752" t="s">
        <v>5851</v>
      </c>
      <c r="E264" s="754">
        <v>0</v>
      </c>
    </row>
    <row r="265" spans="1:5" ht="16.3" customHeight="1">
      <c r="A265" s="754" t="s">
        <v>4448</v>
      </c>
      <c r="B265" s="767" t="s">
        <v>5916</v>
      </c>
      <c r="C265" s="731" t="s">
        <v>6556</v>
      </c>
      <c r="D265" s="752" t="s">
        <v>5852</v>
      </c>
      <c r="E265" s="754">
        <v>0</v>
      </c>
    </row>
    <row r="266" spans="1:5" ht="16.3" customHeight="1">
      <c r="A266" s="754" t="s">
        <v>4448</v>
      </c>
      <c r="B266" s="767" t="s">
        <v>5916</v>
      </c>
      <c r="C266" s="731" t="s">
        <v>2803</v>
      </c>
      <c r="D266" s="752" t="s">
        <v>5852</v>
      </c>
      <c r="E266" s="754">
        <v>0</v>
      </c>
    </row>
    <row r="267" spans="1:5" ht="16.3" customHeight="1">
      <c r="A267" s="754" t="s">
        <v>4448</v>
      </c>
      <c r="B267" s="767" t="s">
        <v>5916</v>
      </c>
      <c r="C267" s="731" t="s">
        <v>2680</v>
      </c>
      <c r="D267" s="752" t="s">
        <v>5852</v>
      </c>
      <c r="E267" s="754">
        <v>0</v>
      </c>
    </row>
    <row r="268" spans="1:5" ht="16.3" customHeight="1">
      <c r="A268" s="754" t="s">
        <v>4448</v>
      </c>
      <c r="B268" s="767" t="s">
        <v>5916</v>
      </c>
      <c r="C268" s="731" t="s">
        <v>2680</v>
      </c>
      <c r="D268" s="752" t="s">
        <v>5852</v>
      </c>
      <c r="E268" s="754">
        <v>0</v>
      </c>
    </row>
    <row r="269" spans="1:5" ht="16.3" customHeight="1">
      <c r="A269" s="754" t="s">
        <v>4448</v>
      </c>
      <c r="B269" s="767" t="s">
        <v>5916</v>
      </c>
      <c r="C269" s="731" t="s">
        <v>2680</v>
      </c>
      <c r="D269" s="752" t="s">
        <v>5852</v>
      </c>
      <c r="E269" s="754">
        <v>0</v>
      </c>
    </row>
    <row r="270" spans="1:5" ht="16.3" customHeight="1">
      <c r="A270" s="754" t="s">
        <v>4448</v>
      </c>
      <c r="B270" s="761" t="s">
        <v>5917</v>
      </c>
      <c r="C270" s="731" t="s">
        <v>2804</v>
      </c>
      <c r="D270" s="752" t="s">
        <v>5853</v>
      </c>
      <c r="E270" s="754">
        <v>0</v>
      </c>
    </row>
    <row r="271" spans="1:5" ht="16.3" customHeight="1">
      <c r="A271" s="754" t="s">
        <v>4448</v>
      </c>
      <c r="B271" s="761" t="s">
        <v>5917</v>
      </c>
      <c r="C271" s="731" t="s">
        <v>2680</v>
      </c>
      <c r="D271" s="752" t="s">
        <v>5853</v>
      </c>
      <c r="E271" s="754">
        <v>0</v>
      </c>
    </row>
    <row r="272" spans="1:5" ht="16.3" customHeight="1">
      <c r="A272" s="754" t="s">
        <v>4448</v>
      </c>
      <c r="B272" s="732" t="s">
        <v>5912</v>
      </c>
      <c r="C272" s="731" t="s">
        <v>2806</v>
      </c>
      <c r="D272" s="752" t="s">
        <v>3486</v>
      </c>
      <c r="E272" s="754">
        <v>0</v>
      </c>
    </row>
    <row r="273" spans="1:5" ht="16.3" customHeight="1">
      <c r="A273" s="754" t="s">
        <v>4448</v>
      </c>
      <c r="B273" s="732" t="s">
        <v>5912</v>
      </c>
      <c r="C273" s="731" t="s">
        <v>2680</v>
      </c>
      <c r="D273" s="752" t="s">
        <v>3486</v>
      </c>
      <c r="E273" s="754">
        <v>0</v>
      </c>
    </row>
    <row r="274" spans="1:5" ht="16.3" customHeight="1">
      <c r="A274" s="754" t="s">
        <v>4448</v>
      </c>
      <c r="B274" s="733" t="s">
        <v>5914</v>
      </c>
      <c r="C274" s="731" t="s">
        <v>5749</v>
      </c>
      <c r="D274" s="752" t="s">
        <v>3452</v>
      </c>
      <c r="E274" s="754">
        <v>0</v>
      </c>
    </row>
    <row r="275" spans="1:5" ht="16.3" customHeight="1">
      <c r="A275" s="754" t="s">
        <v>4448</v>
      </c>
      <c r="B275" s="733" t="s">
        <v>5914</v>
      </c>
      <c r="C275" s="731" t="s">
        <v>2680</v>
      </c>
      <c r="D275" s="752" t="s">
        <v>3452</v>
      </c>
      <c r="E275" s="754">
        <v>0</v>
      </c>
    </row>
    <row r="276" spans="1:5" ht="16.3" customHeight="1">
      <c r="A276" s="754" t="s">
        <v>4448</v>
      </c>
      <c r="B276" s="758" t="s">
        <v>5913</v>
      </c>
      <c r="C276" s="731" t="s">
        <v>2807</v>
      </c>
      <c r="D276" s="752" t="s">
        <v>5850</v>
      </c>
      <c r="E276" s="754">
        <v>0</v>
      </c>
    </row>
    <row r="277" spans="1:5" ht="16.3" customHeight="1">
      <c r="A277" s="754" t="s">
        <v>4448</v>
      </c>
      <c r="B277" s="758" t="s">
        <v>5913</v>
      </c>
      <c r="C277" s="731" t="s">
        <v>2808</v>
      </c>
      <c r="D277" s="752" t="s">
        <v>5850</v>
      </c>
      <c r="E277" s="754">
        <v>0</v>
      </c>
    </row>
    <row r="278" spans="1:5" ht="16.3" customHeight="1">
      <c r="A278" s="754" t="s">
        <v>4448</v>
      </c>
      <c r="B278" s="758" t="s">
        <v>5913</v>
      </c>
      <c r="C278" s="731" t="s">
        <v>2680</v>
      </c>
      <c r="D278" s="752" t="s">
        <v>5850</v>
      </c>
      <c r="E278" s="754">
        <v>0</v>
      </c>
    </row>
    <row r="279" spans="1:5" ht="16.3" customHeight="1">
      <c r="A279" s="754" t="s">
        <v>4448</v>
      </c>
      <c r="B279" s="759" t="s">
        <v>5915</v>
      </c>
      <c r="C279" s="731" t="s">
        <v>2809</v>
      </c>
      <c r="D279" s="752" t="s">
        <v>5851</v>
      </c>
      <c r="E279" s="754">
        <v>0</v>
      </c>
    </row>
    <row r="280" spans="1:5" ht="16.3" customHeight="1">
      <c r="A280" s="754" t="s">
        <v>4448</v>
      </c>
      <c r="B280" s="759" t="s">
        <v>5915</v>
      </c>
      <c r="C280" s="731" t="s">
        <v>2810</v>
      </c>
      <c r="D280" s="752" t="s">
        <v>5851</v>
      </c>
      <c r="E280" s="754">
        <v>0</v>
      </c>
    </row>
    <row r="281" spans="1:5" ht="16.3" customHeight="1">
      <c r="A281" s="754" t="s">
        <v>4448</v>
      </c>
      <c r="B281" s="759" t="s">
        <v>5915</v>
      </c>
      <c r="C281" s="731" t="s">
        <v>2680</v>
      </c>
      <c r="D281" s="752" t="s">
        <v>5851</v>
      </c>
      <c r="E281" s="754">
        <v>0</v>
      </c>
    </row>
    <row r="282" spans="1:5" ht="16.3" customHeight="1">
      <c r="A282" s="754" t="s">
        <v>4448</v>
      </c>
      <c r="B282" s="759" t="s">
        <v>5915</v>
      </c>
      <c r="C282" s="731" t="s">
        <v>2680</v>
      </c>
      <c r="D282" s="752" t="s">
        <v>5851</v>
      </c>
      <c r="E282" s="754">
        <v>0</v>
      </c>
    </row>
    <row r="283" spans="1:5" ht="16.3" customHeight="1">
      <c r="A283" s="754" t="s">
        <v>4448</v>
      </c>
      <c r="B283" s="767" t="s">
        <v>5916</v>
      </c>
      <c r="C283" s="731" t="s">
        <v>2811</v>
      </c>
      <c r="D283" s="752" t="s">
        <v>5852</v>
      </c>
      <c r="E283" s="754">
        <v>0</v>
      </c>
    </row>
    <row r="284" spans="1:5" ht="16.3" customHeight="1">
      <c r="A284" s="754" t="s">
        <v>4448</v>
      </c>
      <c r="B284" s="767" t="s">
        <v>5916</v>
      </c>
      <c r="C284" s="731" t="s">
        <v>2680</v>
      </c>
      <c r="D284" s="752" t="s">
        <v>5852</v>
      </c>
      <c r="E284" s="754">
        <v>0</v>
      </c>
    </row>
    <row r="285" spans="1:5" ht="16.3" customHeight="1">
      <c r="A285" s="754" t="s">
        <v>4448</v>
      </c>
      <c r="B285" s="767" t="s">
        <v>5916</v>
      </c>
      <c r="C285" s="731" t="s">
        <v>2680</v>
      </c>
      <c r="D285" s="752" t="s">
        <v>5852</v>
      </c>
      <c r="E285" s="754">
        <v>0</v>
      </c>
    </row>
    <row r="286" spans="1:5" ht="16.3" customHeight="1">
      <c r="A286" s="754" t="s">
        <v>4448</v>
      </c>
      <c r="B286" s="767" t="s">
        <v>5916</v>
      </c>
      <c r="C286" s="731" t="s">
        <v>2680</v>
      </c>
      <c r="D286" s="752" t="s">
        <v>5852</v>
      </c>
      <c r="E286" s="754">
        <v>0</v>
      </c>
    </row>
    <row r="287" spans="1:5" ht="16.3" customHeight="1">
      <c r="A287" s="754" t="s">
        <v>4448</v>
      </c>
      <c r="B287" s="767" t="s">
        <v>5916</v>
      </c>
      <c r="C287" s="731" t="s">
        <v>2680</v>
      </c>
      <c r="D287" s="752" t="s">
        <v>5852</v>
      </c>
      <c r="E287" s="754">
        <v>0</v>
      </c>
    </row>
    <row r="288" spans="1:5" ht="16.3" customHeight="1">
      <c r="A288" s="754" t="s">
        <v>4448</v>
      </c>
      <c r="B288" s="761" t="s">
        <v>5917</v>
      </c>
      <c r="C288" s="731" t="s">
        <v>2680</v>
      </c>
      <c r="D288" s="752" t="s">
        <v>5853</v>
      </c>
      <c r="E288" s="754">
        <v>0</v>
      </c>
    </row>
    <row r="289" spans="1:5" ht="16.3" customHeight="1">
      <c r="A289" s="754" t="s">
        <v>4448</v>
      </c>
      <c r="B289" s="761" t="s">
        <v>5917</v>
      </c>
      <c r="C289" s="736" t="s">
        <v>2812</v>
      </c>
      <c r="D289" s="752" t="s">
        <v>5853</v>
      </c>
      <c r="E289" s="754">
        <v>0</v>
      </c>
    </row>
    <row r="290" spans="1:5" ht="16.3" customHeight="1">
      <c r="A290" s="754" t="s">
        <v>4448</v>
      </c>
      <c r="B290" s="732" t="s">
        <v>5912</v>
      </c>
      <c r="C290" s="731" t="s">
        <v>2814</v>
      </c>
      <c r="D290" s="752" t="s">
        <v>3486</v>
      </c>
      <c r="E290" s="754">
        <v>0</v>
      </c>
    </row>
    <row r="291" spans="1:5" ht="16.3" customHeight="1">
      <c r="A291" s="754" t="s">
        <v>4448</v>
      </c>
      <c r="B291" s="732" t="s">
        <v>5912</v>
      </c>
      <c r="C291" s="731" t="s">
        <v>2815</v>
      </c>
      <c r="D291" s="752" t="s">
        <v>3486</v>
      </c>
      <c r="E291" s="754">
        <v>0</v>
      </c>
    </row>
    <row r="292" spans="1:5" ht="16.3" customHeight="1">
      <c r="A292" s="754" t="s">
        <v>4448</v>
      </c>
      <c r="B292" s="733" t="s">
        <v>5914</v>
      </c>
      <c r="C292" s="731" t="s">
        <v>5750</v>
      </c>
      <c r="D292" s="752" t="s">
        <v>3452</v>
      </c>
      <c r="E292" s="754">
        <v>0</v>
      </c>
    </row>
    <row r="293" spans="1:5" ht="16.3" customHeight="1">
      <c r="A293" s="754" t="s">
        <v>4448</v>
      </c>
      <c r="B293" s="733" t="s">
        <v>5914</v>
      </c>
      <c r="C293" s="731" t="s">
        <v>2680</v>
      </c>
      <c r="D293" s="752" t="s">
        <v>3452</v>
      </c>
      <c r="E293" s="754">
        <v>0</v>
      </c>
    </row>
    <row r="294" spans="1:5" ht="16.3" customHeight="1">
      <c r="A294" s="754" t="s">
        <v>4448</v>
      </c>
      <c r="B294" s="758" t="s">
        <v>5913</v>
      </c>
      <c r="C294" s="731" t="s">
        <v>2816</v>
      </c>
      <c r="D294" s="752" t="s">
        <v>5850</v>
      </c>
      <c r="E294" s="754">
        <v>0</v>
      </c>
    </row>
    <row r="295" spans="1:5" ht="16.3" customHeight="1">
      <c r="A295" s="754" t="s">
        <v>4448</v>
      </c>
      <c r="B295" s="758" t="s">
        <v>5913</v>
      </c>
      <c r="C295" s="731" t="s">
        <v>2817</v>
      </c>
      <c r="D295" s="752" t="s">
        <v>5850</v>
      </c>
      <c r="E295" s="754">
        <v>0</v>
      </c>
    </row>
    <row r="296" spans="1:5" ht="16.3" customHeight="1">
      <c r="A296" s="754" t="s">
        <v>4448</v>
      </c>
      <c r="B296" s="758" t="s">
        <v>5913</v>
      </c>
      <c r="C296" s="731" t="s">
        <v>2818</v>
      </c>
      <c r="D296" s="752" t="s">
        <v>5850</v>
      </c>
      <c r="E296" s="754">
        <v>0</v>
      </c>
    </row>
    <row r="297" spans="1:5" ht="16.3" customHeight="1">
      <c r="A297" s="754" t="s">
        <v>4448</v>
      </c>
      <c r="B297" s="759" t="s">
        <v>5915</v>
      </c>
      <c r="C297" s="731" t="s">
        <v>2819</v>
      </c>
      <c r="D297" s="752" t="s">
        <v>5851</v>
      </c>
      <c r="E297" s="754">
        <v>0</v>
      </c>
    </row>
    <row r="298" spans="1:5" ht="16.3" customHeight="1">
      <c r="A298" s="754" t="s">
        <v>4448</v>
      </c>
      <c r="B298" s="759" t="s">
        <v>5915</v>
      </c>
      <c r="C298" s="731" t="s">
        <v>2820</v>
      </c>
      <c r="D298" s="752" t="s">
        <v>5851</v>
      </c>
      <c r="E298" s="754">
        <v>0</v>
      </c>
    </row>
    <row r="299" spans="1:5" ht="16.3" customHeight="1">
      <c r="A299" s="754" t="s">
        <v>4448</v>
      </c>
      <c r="B299" s="759" t="s">
        <v>5915</v>
      </c>
      <c r="C299" s="731" t="s">
        <v>2821</v>
      </c>
      <c r="D299" s="752" t="s">
        <v>5851</v>
      </c>
      <c r="E299" s="754">
        <v>0</v>
      </c>
    </row>
    <row r="300" spans="1:5" ht="16.3" customHeight="1">
      <c r="A300" s="754" t="s">
        <v>4448</v>
      </c>
      <c r="B300" s="759" t="s">
        <v>5915</v>
      </c>
      <c r="C300" s="731" t="s">
        <v>2680</v>
      </c>
      <c r="D300" s="752" t="s">
        <v>5851</v>
      </c>
      <c r="E300" s="754">
        <v>0</v>
      </c>
    </row>
    <row r="301" spans="1:5" ht="16.3" customHeight="1">
      <c r="A301" s="754" t="s">
        <v>4448</v>
      </c>
      <c r="B301" s="767" t="s">
        <v>5916</v>
      </c>
      <c r="C301" s="731" t="s">
        <v>2822</v>
      </c>
      <c r="D301" s="752" t="s">
        <v>5852</v>
      </c>
      <c r="E301" s="754">
        <v>0</v>
      </c>
    </row>
    <row r="302" spans="1:5" ht="16.3" customHeight="1">
      <c r="A302" s="754" t="s">
        <v>4448</v>
      </c>
      <c r="B302" s="767" t="s">
        <v>5916</v>
      </c>
      <c r="C302" s="736" t="s">
        <v>2823</v>
      </c>
      <c r="D302" s="752" t="s">
        <v>5852</v>
      </c>
      <c r="E302" s="754">
        <v>0</v>
      </c>
    </row>
    <row r="303" spans="1:5" ht="16.3" customHeight="1">
      <c r="A303" s="754" t="s">
        <v>4448</v>
      </c>
      <c r="B303" s="767" t="s">
        <v>5916</v>
      </c>
      <c r="C303" s="731" t="s">
        <v>2824</v>
      </c>
      <c r="D303" s="752" t="s">
        <v>5852</v>
      </c>
      <c r="E303" s="754">
        <v>0</v>
      </c>
    </row>
    <row r="304" spans="1:5" ht="16.3" customHeight="1">
      <c r="A304" s="754" t="s">
        <v>4448</v>
      </c>
      <c r="B304" s="767" t="s">
        <v>5916</v>
      </c>
      <c r="C304" s="731" t="s">
        <v>2825</v>
      </c>
      <c r="D304" s="752" t="s">
        <v>5852</v>
      </c>
      <c r="E304" s="754">
        <v>0</v>
      </c>
    </row>
    <row r="305" spans="1:5" ht="16.3" customHeight="1">
      <c r="A305" s="754" t="s">
        <v>4448</v>
      </c>
      <c r="B305" s="767" t="s">
        <v>5916</v>
      </c>
      <c r="C305" s="731" t="s">
        <v>2680</v>
      </c>
      <c r="D305" s="752" t="s">
        <v>5852</v>
      </c>
      <c r="E305" s="754">
        <v>0</v>
      </c>
    </row>
    <row r="306" spans="1:5" ht="16.3" customHeight="1">
      <c r="A306" s="754" t="s">
        <v>4448</v>
      </c>
      <c r="B306" s="761" t="s">
        <v>5917</v>
      </c>
      <c r="C306" s="731" t="s">
        <v>2826</v>
      </c>
      <c r="D306" s="752" t="s">
        <v>5853</v>
      </c>
      <c r="E306" s="754">
        <v>0</v>
      </c>
    </row>
    <row r="307" spans="1:5" ht="16.3" customHeight="1">
      <c r="A307" s="754" t="s">
        <v>4448</v>
      </c>
      <c r="B307" s="761" t="s">
        <v>5917</v>
      </c>
      <c r="C307" s="731" t="s">
        <v>2827</v>
      </c>
      <c r="D307" s="752" t="s">
        <v>5853</v>
      </c>
      <c r="E307" s="754">
        <v>0</v>
      </c>
    </row>
    <row r="308" spans="1:5" ht="16.3" customHeight="1">
      <c r="A308" s="754" t="s">
        <v>4448</v>
      </c>
      <c r="B308" s="732" t="s">
        <v>5912</v>
      </c>
      <c r="C308" s="731" t="s">
        <v>2829</v>
      </c>
      <c r="D308" s="752" t="s">
        <v>3486</v>
      </c>
      <c r="E308" s="754">
        <v>0</v>
      </c>
    </row>
    <row r="309" spans="1:5" ht="16.3" customHeight="1">
      <c r="A309" s="754" t="s">
        <v>4448</v>
      </c>
      <c r="B309" s="732" t="s">
        <v>5912</v>
      </c>
      <c r="C309" s="731" t="s">
        <v>2680</v>
      </c>
      <c r="D309" s="752" t="s">
        <v>3486</v>
      </c>
      <c r="E309" s="754">
        <v>0</v>
      </c>
    </row>
    <row r="310" spans="1:5" ht="16.3" customHeight="1">
      <c r="A310" s="754" t="s">
        <v>4448</v>
      </c>
      <c r="B310" s="733" t="s">
        <v>5914</v>
      </c>
      <c r="C310" s="731" t="s">
        <v>5751</v>
      </c>
      <c r="D310" s="752" t="s">
        <v>3452</v>
      </c>
      <c r="E310" s="754">
        <v>0</v>
      </c>
    </row>
    <row r="311" spans="1:5" ht="16.3" customHeight="1">
      <c r="A311" s="754" t="s">
        <v>4448</v>
      </c>
      <c r="B311" s="733" t="s">
        <v>5914</v>
      </c>
      <c r="C311" s="731" t="s">
        <v>2680</v>
      </c>
      <c r="D311" s="752" t="s">
        <v>3452</v>
      </c>
      <c r="E311" s="754">
        <v>0</v>
      </c>
    </row>
    <row r="312" spans="1:5" ht="16.3" customHeight="1">
      <c r="A312" s="754" t="s">
        <v>4448</v>
      </c>
      <c r="B312" s="758" t="s">
        <v>5913</v>
      </c>
      <c r="C312" s="731" t="s">
        <v>5752</v>
      </c>
      <c r="D312" s="752" t="s">
        <v>5850</v>
      </c>
      <c r="E312" s="754">
        <v>0</v>
      </c>
    </row>
    <row r="313" spans="1:5" ht="16.3" customHeight="1">
      <c r="A313" s="754" t="s">
        <v>4448</v>
      </c>
      <c r="B313" s="758" t="s">
        <v>5913</v>
      </c>
      <c r="C313" s="731" t="s">
        <v>5753</v>
      </c>
      <c r="D313" s="752" t="s">
        <v>5850</v>
      </c>
      <c r="E313" s="754">
        <v>0</v>
      </c>
    </row>
    <row r="314" spans="1:5" ht="16.3" customHeight="1">
      <c r="A314" s="754" t="s">
        <v>4448</v>
      </c>
      <c r="B314" s="758" t="s">
        <v>5913</v>
      </c>
      <c r="C314" s="731" t="s">
        <v>2680</v>
      </c>
      <c r="D314" s="752" t="s">
        <v>5850</v>
      </c>
      <c r="E314" s="754">
        <v>0</v>
      </c>
    </row>
    <row r="315" spans="1:5" ht="16.3" customHeight="1">
      <c r="A315" s="754" t="s">
        <v>4448</v>
      </c>
      <c r="B315" s="759" t="s">
        <v>5915</v>
      </c>
      <c r="C315" s="731" t="s">
        <v>2830</v>
      </c>
      <c r="D315" s="752" t="s">
        <v>5851</v>
      </c>
      <c r="E315" s="754">
        <v>0</v>
      </c>
    </row>
    <row r="316" spans="1:5" ht="16.3" customHeight="1">
      <c r="A316" s="754" t="s">
        <v>4448</v>
      </c>
      <c r="B316" s="759" t="s">
        <v>5915</v>
      </c>
      <c r="C316" s="731" t="s">
        <v>2831</v>
      </c>
      <c r="D316" s="752" t="s">
        <v>5851</v>
      </c>
      <c r="E316" s="754">
        <v>0</v>
      </c>
    </row>
    <row r="317" spans="1:5" ht="16.3" customHeight="1">
      <c r="A317" s="754" t="s">
        <v>4448</v>
      </c>
      <c r="B317" s="759" t="s">
        <v>5915</v>
      </c>
      <c r="C317" s="731" t="s">
        <v>2680</v>
      </c>
      <c r="D317" s="752" t="s">
        <v>5851</v>
      </c>
      <c r="E317" s="754">
        <v>0</v>
      </c>
    </row>
    <row r="318" spans="1:5" ht="16.3" customHeight="1">
      <c r="A318" s="754" t="s">
        <v>4448</v>
      </c>
      <c r="B318" s="759" t="s">
        <v>5915</v>
      </c>
      <c r="C318" s="731" t="s">
        <v>2680</v>
      </c>
      <c r="D318" s="752" t="s">
        <v>5851</v>
      </c>
      <c r="E318" s="754">
        <v>0</v>
      </c>
    </row>
    <row r="319" spans="1:5" ht="16.3" customHeight="1">
      <c r="A319" s="754" t="s">
        <v>4448</v>
      </c>
      <c r="B319" s="767" t="s">
        <v>5916</v>
      </c>
      <c r="C319" s="731" t="s">
        <v>2832</v>
      </c>
      <c r="D319" s="752" t="s">
        <v>5852</v>
      </c>
      <c r="E319" s="754">
        <v>0</v>
      </c>
    </row>
    <row r="320" spans="1:5" ht="16.3" customHeight="1">
      <c r="A320" s="754" t="s">
        <v>4448</v>
      </c>
      <c r="B320" s="767" t="s">
        <v>5916</v>
      </c>
      <c r="C320" s="731" t="s">
        <v>2833</v>
      </c>
      <c r="D320" s="752" t="s">
        <v>5852</v>
      </c>
      <c r="E320" s="754">
        <v>0</v>
      </c>
    </row>
    <row r="321" spans="1:5" ht="16.3" customHeight="1">
      <c r="A321" s="754" t="s">
        <v>4448</v>
      </c>
      <c r="B321" s="767" t="s">
        <v>5916</v>
      </c>
      <c r="C321" s="731" t="s">
        <v>2834</v>
      </c>
      <c r="D321" s="752" t="s">
        <v>5852</v>
      </c>
      <c r="E321" s="754">
        <v>0</v>
      </c>
    </row>
    <row r="322" spans="1:5" ht="16.3" customHeight="1">
      <c r="A322" s="754" t="s">
        <v>4448</v>
      </c>
      <c r="B322" s="767" t="s">
        <v>5916</v>
      </c>
      <c r="C322" s="731" t="s">
        <v>2680</v>
      </c>
      <c r="D322" s="752" t="s">
        <v>5852</v>
      </c>
      <c r="E322" s="754">
        <v>0</v>
      </c>
    </row>
    <row r="323" spans="1:5" ht="16.3" customHeight="1">
      <c r="A323" s="754" t="s">
        <v>4448</v>
      </c>
      <c r="B323" s="767" t="s">
        <v>5916</v>
      </c>
      <c r="C323" s="731" t="s">
        <v>2680</v>
      </c>
      <c r="D323" s="752" t="s">
        <v>5852</v>
      </c>
      <c r="E323" s="754">
        <v>0</v>
      </c>
    </row>
    <row r="324" spans="1:5" ht="16.3" customHeight="1">
      <c r="A324" s="754" t="s">
        <v>4448</v>
      </c>
      <c r="B324" s="761" t="s">
        <v>5917</v>
      </c>
      <c r="C324" s="731" t="s">
        <v>2835</v>
      </c>
      <c r="D324" s="752" t="s">
        <v>5853</v>
      </c>
      <c r="E324" s="754">
        <v>0</v>
      </c>
    </row>
    <row r="325" spans="1:5" ht="16.3" customHeight="1">
      <c r="A325" s="754" t="s">
        <v>4448</v>
      </c>
      <c r="B325" s="761" t="s">
        <v>5917</v>
      </c>
      <c r="C325" s="731" t="s">
        <v>2680</v>
      </c>
      <c r="D325" s="752" t="s">
        <v>5853</v>
      </c>
      <c r="E325" s="754">
        <v>0</v>
      </c>
    </row>
    <row r="326" spans="1:5" ht="16.3" customHeight="1">
      <c r="A326" s="754" t="s">
        <v>4448</v>
      </c>
      <c r="B326" s="732" t="s">
        <v>5912</v>
      </c>
      <c r="C326" s="731" t="s">
        <v>2838</v>
      </c>
      <c r="D326" s="752" t="s">
        <v>3486</v>
      </c>
      <c r="E326" s="754">
        <v>0</v>
      </c>
    </row>
    <row r="327" spans="1:5" ht="16.3" customHeight="1">
      <c r="A327" s="754" t="s">
        <v>4448</v>
      </c>
      <c r="B327" s="732" t="s">
        <v>5912</v>
      </c>
      <c r="C327" s="731" t="s">
        <v>2680</v>
      </c>
      <c r="D327" s="752" t="s">
        <v>3486</v>
      </c>
      <c r="E327" s="754">
        <v>0</v>
      </c>
    </row>
    <row r="328" spans="1:5" ht="16.3" customHeight="1">
      <c r="A328" s="754" t="s">
        <v>4448</v>
      </c>
      <c r="B328" s="733" t="s">
        <v>5914</v>
      </c>
      <c r="C328" s="731" t="s">
        <v>5754</v>
      </c>
      <c r="D328" s="752" t="s">
        <v>3452</v>
      </c>
      <c r="E328" s="754">
        <v>0</v>
      </c>
    </row>
    <row r="329" spans="1:5" ht="16.3" customHeight="1">
      <c r="A329" s="754" t="s">
        <v>4448</v>
      </c>
      <c r="B329" s="733" t="s">
        <v>5914</v>
      </c>
      <c r="C329" s="731" t="s">
        <v>2680</v>
      </c>
      <c r="D329" s="752" t="s">
        <v>3452</v>
      </c>
      <c r="E329" s="754">
        <v>0</v>
      </c>
    </row>
    <row r="330" spans="1:5" ht="16.3" customHeight="1">
      <c r="A330" s="754" t="s">
        <v>4448</v>
      </c>
      <c r="B330" s="758" t="s">
        <v>5913</v>
      </c>
      <c r="C330" s="731" t="s">
        <v>2839</v>
      </c>
      <c r="D330" s="752" t="s">
        <v>5850</v>
      </c>
      <c r="E330" s="754">
        <v>0</v>
      </c>
    </row>
    <row r="331" spans="1:5" ht="16.3" customHeight="1">
      <c r="A331" s="754" t="s">
        <v>4448</v>
      </c>
      <c r="B331" s="758" t="s">
        <v>5913</v>
      </c>
      <c r="C331" s="731" t="s">
        <v>2840</v>
      </c>
      <c r="D331" s="752" t="s">
        <v>5850</v>
      </c>
      <c r="E331" s="754">
        <v>0</v>
      </c>
    </row>
    <row r="332" spans="1:5" ht="16.3" customHeight="1">
      <c r="A332" s="754" t="s">
        <v>4448</v>
      </c>
      <c r="B332" s="758" t="s">
        <v>5913</v>
      </c>
      <c r="C332" s="731" t="s">
        <v>2680</v>
      </c>
      <c r="D332" s="752" t="s">
        <v>5850</v>
      </c>
      <c r="E332" s="754">
        <v>0</v>
      </c>
    </row>
    <row r="333" spans="1:5" ht="16.3" customHeight="1">
      <c r="A333" s="754" t="s">
        <v>4448</v>
      </c>
      <c r="B333" s="759" t="s">
        <v>5915</v>
      </c>
      <c r="C333" s="731" t="s">
        <v>2841</v>
      </c>
      <c r="D333" s="752" t="s">
        <v>5851</v>
      </c>
      <c r="E333" s="754">
        <v>0</v>
      </c>
    </row>
    <row r="334" spans="1:5" ht="16.3" customHeight="1">
      <c r="A334" s="754" t="s">
        <v>4448</v>
      </c>
      <c r="B334" s="759" t="s">
        <v>5915</v>
      </c>
      <c r="C334" s="731" t="s">
        <v>2842</v>
      </c>
      <c r="D334" s="752" t="s">
        <v>5851</v>
      </c>
      <c r="E334" s="754">
        <v>0</v>
      </c>
    </row>
    <row r="335" spans="1:5" ht="16.3" customHeight="1">
      <c r="A335" s="754" t="s">
        <v>4448</v>
      </c>
      <c r="B335" s="759" t="s">
        <v>5915</v>
      </c>
      <c r="C335" s="731" t="s">
        <v>2680</v>
      </c>
      <c r="D335" s="752" t="s">
        <v>5851</v>
      </c>
      <c r="E335" s="754">
        <v>0</v>
      </c>
    </row>
    <row r="336" spans="1:5" ht="16.3" customHeight="1">
      <c r="A336" s="754" t="s">
        <v>4448</v>
      </c>
      <c r="B336" s="759" t="s">
        <v>5915</v>
      </c>
      <c r="C336" s="731" t="s">
        <v>2680</v>
      </c>
      <c r="D336" s="752" t="s">
        <v>5851</v>
      </c>
      <c r="E336" s="754">
        <v>0</v>
      </c>
    </row>
    <row r="337" spans="1:5" ht="16.3" customHeight="1">
      <c r="A337" s="754" t="s">
        <v>4448</v>
      </c>
      <c r="B337" s="767" t="s">
        <v>5916</v>
      </c>
      <c r="C337" s="731" t="s">
        <v>2843</v>
      </c>
      <c r="D337" s="752" t="s">
        <v>5852</v>
      </c>
      <c r="E337" s="754">
        <v>0</v>
      </c>
    </row>
    <row r="338" spans="1:5" ht="16.3" customHeight="1">
      <c r="A338" s="754" t="s">
        <v>4448</v>
      </c>
      <c r="B338" s="767" t="s">
        <v>5916</v>
      </c>
      <c r="C338" s="731" t="s">
        <v>2844</v>
      </c>
      <c r="D338" s="752" t="s">
        <v>5852</v>
      </c>
      <c r="E338" s="754">
        <v>0</v>
      </c>
    </row>
    <row r="339" spans="1:5" ht="16.3" customHeight="1">
      <c r="A339" s="754" t="s">
        <v>4448</v>
      </c>
      <c r="B339" s="767" t="s">
        <v>5916</v>
      </c>
      <c r="C339" s="731" t="s">
        <v>2845</v>
      </c>
      <c r="D339" s="752" t="s">
        <v>5852</v>
      </c>
      <c r="E339" s="754">
        <v>0</v>
      </c>
    </row>
    <row r="340" spans="1:5" ht="16.3" customHeight="1">
      <c r="A340" s="754" t="s">
        <v>4448</v>
      </c>
      <c r="B340" s="767" t="s">
        <v>5916</v>
      </c>
      <c r="C340" s="731" t="s">
        <v>2680</v>
      </c>
      <c r="D340" s="752" t="s">
        <v>5852</v>
      </c>
      <c r="E340" s="754">
        <v>0</v>
      </c>
    </row>
    <row r="341" spans="1:5" ht="16.3" customHeight="1">
      <c r="A341" s="754" t="s">
        <v>4448</v>
      </c>
      <c r="B341" s="767" t="s">
        <v>5916</v>
      </c>
      <c r="C341" s="731" t="s">
        <v>2680</v>
      </c>
      <c r="D341" s="752" t="s">
        <v>5852</v>
      </c>
      <c r="E341" s="754">
        <v>0</v>
      </c>
    </row>
    <row r="342" spans="1:5" ht="16.3" customHeight="1">
      <c r="A342" s="754" t="s">
        <v>4448</v>
      </c>
      <c r="B342" s="761" t="s">
        <v>5917</v>
      </c>
      <c r="C342" s="731" t="s">
        <v>2846</v>
      </c>
      <c r="D342" s="752" t="s">
        <v>5853</v>
      </c>
      <c r="E342" s="754">
        <v>0</v>
      </c>
    </row>
    <row r="343" spans="1:5" ht="16.3" customHeight="1">
      <c r="A343" s="754" t="s">
        <v>4448</v>
      </c>
      <c r="B343" s="761" t="s">
        <v>5917</v>
      </c>
      <c r="C343" s="731" t="s">
        <v>2680</v>
      </c>
      <c r="D343" s="752" t="s">
        <v>5853</v>
      </c>
      <c r="E343" s="754">
        <v>0</v>
      </c>
    </row>
    <row r="344" spans="1:5" ht="16.3" customHeight="1">
      <c r="A344" s="754" t="s">
        <v>4448</v>
      </c>
      <c r="B344" s="732" t="s">
        <v>5912</v>
      </c>
      <c r="C344" s="731" t="s">
        <v>2848</v>
      </c>
      <c r="D344" s="752" t="s">
        <v>3486</v>
      </c>
      <c r="E344" s="754">
        <v>0</v>
      </c>
    </row>
    <row r="345" spans="1:5" ht="16.3" customHeight="1">
      <c r="A345" s="754" t="s">
        <v>4448</v>
      </c>
      <c r="B345" s="732" t="s">
        <v>5912</v>
      </c>
      <c r="C345" s="731" t="s">
        <v>2849</v>
      </c>
      <c r="D345" s="752" t="s">
        <v>3486</v>
      </c>
      <c r="E345" s="754">
        <v>0</v>
      </c>
    </row>
    <row r="346" spans="1:5" ht="16.3" customHeight="1">
      <c r="A346" s="754" t="s">
        <v>4448</v>
      </c>
      <c r="B346" s="733" t="s">
        <v>5914</v>
      </c>
      <c r="C346" s="731" t="s">
        <v>5755</v>
      </c>
      <c r="D346" s="752" t="s">
        <v>3452</v>
      </c>
      <c r="E346" s="754">
        <v>0</v>
      </c>
    </row>
    <row r="347" spans="1:5" ht="16.3" customHeight="1">
      <c r="A347" s="754" t="s">
        <v>4448</v>
      </c>
      <c r="B347" s="733" t="s">
        <v>5914</v>
      </c>
      <c r="C347" s="731" t="s">
        <v>2680</v>
      </c>
      <c r="D347" s="752" t="s">
        <v>3452</v>
      </c>
      <c r="E347" s="754">
        <v>0</v>
      </c>
    </row>
    <row r="348" spans="1:5" ht="16.3" customHeight="1">
      <c r="A348" s="754" t="s">
        <v>4448</v>
      </c>
      <c r="B348" s="758" t="s">
        <v>5913</v>
      </c>
      <c r="C348" s="731" t="s">
        <v>2850</v>
      </c>
      <c r="D348" s="752" t="s">
        <v>5850</v>
      </c>
      <c r="E348" s="754">
        <v>0</v>
      </c>
    </row>
    <row r="349" spans="1:5" ht="16.3" customHeight="1">
      <c r="A349" s="754" t="s">
        <v>4448</v>
      </c>
      <c r="B349" s="758" t="s">
        <v>5913</v>
      </c>
      <c r="C349" s="731" t="s">
        <v>2851</v>
      </c>
      <c r="D349" s="752" t="s">
        <v>5850</v>
      </c>
      <c r="E349" s="754">
        <v>0</v>
      </c>
    </row>
    <row r="350" spans="1:5" ht="16.3" customHeight="1">
      <c r="A350" s="754" t="s">
        <v>4448</v>
      </c>
      <c r="B350" s="758" t="s">
        <v>5913</v>
      </c>
      <c r="C350" s="731" t="s">
        <v>2680</v>
      </c>
      <c r="D350" s="752" t="s">
        <v>5850</v>
      </c>
      <c r="E350" s="754">
        <v>0</v>
      </c>
    </row>
    <row r="351" spans="1:5" ht="16.3" customHeight="1">
      <c r="A351" s="754" t="s">
        <v>4448</v>
      </c>
      <c r="B351" s="759" t="s">
        <v>5915</v>
      </c>
      <c r="C351" s="731" t="s">
        <v>2852</v>
      </c>
      <c r="D351" s="752" t="s">
        <v>5851</v>
      </c>
      <c r="E351" s="754">
        <v>0</v>
      </c>
    </row>
    <row r="352" spans="1:5" ht="16.3" customHeight="1">
      <c r="A352" s="754" t="s">
        <v>4448</v>
      </c>
      <c r="B352" s="759" t="s">
        <v>5915</v>
      </c>
      <c r="C352" s="731" t="s">
        <v>2853</v>
      </c>
      <c r="D352" s="752" t="s">
        <v>5851</v>
      </c>
      <c r="E352" s="754">
        <v>0</v>
      </c>
    </row>
    <row r="353" spans="1:5" ht="16.3" customHeight="1">
      <c r="A353" s="754" t="s">
        <v>4448</v>
      </c>
      <c r="B353" s="759" t="s">
        <v>5915</v>
      </c>
      <c r="C353" s="731" t="s">
        <v>2680</v>
      </c>
      <c r="D353" s="752" t="s">
        <v>5851</v>
      </c>
      <c r="E353" s="754">
        <v>0</v>
      </c>
    </row>
    <row r="354" spans="1:5" ht="16.3" customHeight="1">
      <c r="A354" s="754" t="s">
        <v>4448</v>
      </c>
      <c r="B354" s="759" t="s">
        <v>5915</v>
      </c>
      <c r="C354" s="731" t="s">
        <v>2680</v>
      </c>
      <c r="D354" s="752" t="s">
        <v>5851</v>
      </c>
      <c r="E354" s="754">
        <v>0</v>
      </c>
    </row>
    <row r="355" spans="1:5" ht="16.3" customHeight="1">
      <c r="A355" s="754" t="s">
        <v>4448</v>
      </c>
      <c r="B355" s="767" t="s">
        <v>5916</v>
      </c>
      <c r="C355" s="731" t="s">
        <v>2854</v>
      </c>
      <c r="D355" s="752" t="s">
        <v>5852</v>
      </c>
      <c r="E355" s="754">
        <v>0</v>
      </c>
    </row>
    <row r="356" spans="1:5" ht="16.3" customHeight="1">
      <c r="A356" s="754" t="s">
        <v>4448</v>
      </c>
      <c r="B356" s="767" t="s">
        <v>5916</v>
      </c>
      <c r="C356" s="731" t="s">
        <v>2855</v>
      </c>
      <c r="D356" s="752" t="s">
        <v>5852</v>
      </c>
      <c r="E356" s="754">
        <v>0</v>
      </c>
    </row>
    <row r="357" spans="1:5" ht="16.3" customHeight="1">
      <c r="A357" s="754" t="s">
        <v>4448</v>
      </c>
      <c r="B357" s="767" t="s">
        <v>5916</v>
      </c>
      <c r="C357" s="731" t="s">
        <v>2856</v>
      </c>
      <c r="D357" s="752" t="s">
        <v>5852</v>
      </c>
      <c r="E357" s="754">
        <v>0</v>
      </c>
    </row>
    <row r="358" spans="1:5" ht="16.3" customHeight="1">
      <c r="A358" s="754" t="s">
        <v>4448</v>
      </c>
      <c r="B358" s="767" t="s">
        <v>5916</v>
      </c>
      <c r="C358" s="731" t="s">
        <v>2680</v>
      </c>
      <c r="D358" s="752" t="s">
        <v>5852</v>
      </c>
      <c r="E358" s="754">
        <v>0</v>
      </c>
    </row>
    <row r="359" spans="1:5" ht="16.3" customHeight="1">
      <c r="A359" s="754" t="s">
        <v>4448</v>
      </c>
      <c r="B359" s="767" t="s">
        <v>5916</v>
      </c>
      <c r="C359" s="731" t="s">
        <v>2680</v>
      </c>
      <c r="D359" s="752" t="s">
        <v>5852</v>
      </c>
      <c r="E359" s="754">
        <v>0</v>
      </c>
    </row>
    <row r="360" spans="1:5" ht="16.3" customHeight="1">
      <c r="A360" s="754" t="s">
        <v>4448</v>
      </c>
      <c r="B360" s="761" t="s">
        <v>5917</v>
      </c>
      <c r="C360" s="731" t="s">
        <v>2857</v>
      </c>
      <c r="D360" s="752" t="s">
        <v>5853</v>
      </c>
      <c r="E360" s="754">
        <v>0</v>
      </c>
    </row>
    <row r="361" spans="1:5" ht="16.3" customHeight="1">
      <c r="A361" s="754" t="s">
        <v>4448</v>
      </c>
      <c r="B361" s="761" t="s">
        <v>5917</v>
      </c>
      <c r="C361" s="731" t="s">
        <v>2858</v>
      </c>
      <c r="D361" s="752" t="s">
        <v>5853</v>
      </c>
      <c r="E361" s="754">
        <v>0</v>
      </c>
    </row>
    <row r="362" spans="1:5" ht="16.3" customHeight="1">
      <c r="A362" s="754" t="s">
        <v>4448</v>
      </c>
      <c r="B362" s="732" t="s">
        <v>5912</v>
      </c>
      <c r="C362" s="731" t="s">
        <v>2861</v>
      </c>
      <c r="D362" s="752" t="s">
        <v>3486</v>
      </c>
      <c r="E362" s="754">
        <v>0</v>
      </c>
    </row>
    <row r="363" spans="1:5" ht="16.3" customHeight="1">
      <c r="A363" s="754" t="s">
        <v>4448</v>
      </c>
      <c r="B363" s="732" t="s">
        <v>5912</v>
      </c>
      <c r="C363" s="731" t="s">
        <v>2680</v>
      </c>
      <c r="D363" s="752" t="s">
        <v>3486</v>
      </c>
      <c r="E363" s="754">
        <v>0</v>
      </c>
    </row>
    <row r="364" spans="1:5" ht="16.3" customHeight="1">
      <c r="A364" s="754" t="s">
        <v>4448</v>
      </c>
      <c r="B364" s="733" t="s">
        <v>5914</v>
      </c>
      <c r="C364" s="731" t="s">
        <v>5756</v>
      </c>
      <c r="D364" s="752" t="s">
        <v>3452</v>
      </c>
      <c r="E364" s="754">
        <v>0</v>
      </c>
    </row>
    <row r="365" spans="1:5" ht="16.3" customHeight="1">
      <c r="A365" s="754" t="s">
        <v>4448</v>
      </c>
      <c r="B365" s="733" t="s">
        <v>5914</v>
      </c>
      <c r="C365" s="731" t="s">
        <v>2680</v>
      </c>
      <c r="D365" s="752" t="s">
        <v>3452</v>
      </c>
      <c r="E365" s="754">
        <v>0</v>
      </c>
    </row>
    <row r="366" spans="1:5" ht="16.3" customHeight="1">
      <c r="A366" s="754" t="s">
        <v>4448</v>
      </c>
      <c r="B366" s="758" t="s">
        <v>5913</v>
      </c>
      <c r="C366" s="731" t="s">
        <v>2680</v>
      </c>
      <c r="D366" s="752" t="s">
        <v>5850</v>
      </c>
      <c r="E366" s="754">
        <v>0</v>
      </c>
    </row>
    <row r="367" spans="1:5" ht="16.3" customHeight="1">
      <c r="A367" s="754" t="s">
        <v>4448</v>
      </c>
      <c r="B367" s="758" t="s">
        <v>5913</v>
      </c>
      <c r="C367" s="731" t="s">
        <v>2862</v>
      </c>
      <c r="D367" s="752" t="s">
        <v>5850</v>
      </c>
      <c r="E367" s="754">
        <v>0</v>
      </c>
    </row>
    <row r="368" spans="1:5" ht="16.3" customHeight="1">
      <c r="A368" s="754" t="s">
        <v>4448</v>
      </c>
      <c r="B368" s="758" t="s">
        <v>5913</v>
      </c>
      <c r="C368" s="731" t="s">
        <v>2680</v>
      </c>
      <c r="D368" s="752" t="s">
        <v>5850</v>
      </c>
      <c r="E368" s="754">
        <v>0</v>
      </c>
    </row>
    <row r="369" spans="1:5" ht="16.3" customHeight="1">
      <c r="A369" s="754" t="s">
        <v>4448</v>
      </c>
      <c r="B369" s="759" t="s">
        <v>5915</v>
      </c>
      <c r="C369" s="731" t="s">
        <v>2863</v>
      </c>
      <c r="D369" s="752" t="s">
        <v>5851</v>
      </c>
      <c r="E369" s="754">
        <v>0</v>
      </c>
    </row>
    <row r="370" spans="1:5" ht="16.3" customHeight="1">
      <c r="A370" s="754" t="s">
        <v>4448</v>
      </c>
      <c r="B370" s="759" t="s">
        <v>5915</v>
      </c>
      <c r="C370" s="731" t="s">
        <v>2680</v>
      </c>
      <c r="D370" s="752" t="s">
        <v>5851</v>
      </c>
      <c r="E370" s="754">
        <v>0</v>
      </c>
    </row>
    <row r="371" spans="1:5" ht="16.3" customHeight="1">
      <c r="A371" s="754" t="s">
        <v>4448</v>
      </c>
      <c r="B371" s="759" t="s">
        <v>5915</v>
      </c>
      <c r="C371" s="731" t="s">
        <v>2680</v>
      </c>
      <c r="D371" s="752" t="s">
        <v>5851</v>
      </c>
      <c r="E371" s="754">
        <v>0</v>
      </c>
    </row>
    <row r="372" spans="1:5" ht="16.3" customHeight="1">
      <c r="A372" s="754" t="s">
        <v>4448</v>
      </c>
      <c r="B372" s="759" t="s">
        <v>5915</v>
      </c>
      <c r="C372" s="731" t="s">
        <v>2680</v>
      </c>
      <c r="D372" s="752" t="s">
        <v>5851</v>
      </c>
      <c r="E372" s="754">
        <v>0</v>
      </c>
    </row>
    <row r="373" spans="1:5" ht="16.3" customHeight="1">
      <c r="A373" s="754" t="s">
        <v>4448</v>
      </c>
      <c r="B373" s="767" t="s">
        <v>5916</v>
      </c>
      <c r="C373" s="731" t="s">
        <v>2864</v>
      </c>
      <c r="D373" s="752" t="s">
        <v>5852</v>
      </c>
      <c r="E373" s="754">
        <v>0</v>
      </c>
    </row>
    <row r="374" spans="1:5" ht="16.3" customHeight="1">
      <c r="A374" s="754" t="s">
        <v>4448</v>
      </c>
      <c r="B374" s="767" t="s">
        <v>5916</v>
      </c>
      <c r="C374" s="731" t="s">
        <v>2680</v>
      </c>
      <c r="D374" s="752" t="s">
        <v>5852</v>
      </c>
      <c r="E374" s="754">
        <v>0</v>
      </c>
    </row>
    <row r="375" spans="1:5" ht="16.3" customHeight="1">
      <c r="A375" s="754" t="s">
        <v>4448</v>
      </c>
      <c r="B375" s="767" t="s">
        <v>5916</v>
      </c>
      <c r="C375" s="731" t="s">
        <v>2680</v>
      </c>
      <c r="D375" s="752" t="s">
        <v>5852</v>
      </c>
      <c r="E375" s="754">
        <v>0</v>
      </c>
    </row>
    <row r="376" spans="1:5" ht="16.3" customHeight="1">
      <c r="A376" s="754" t="s">
        <v>4448</v>
      </c>
      <c r="B376" s="767" t="s">
        <v>5916</v>
      </c>
      <c r="C376" s="731" t="s">
        <v>2680</v>
      </c>
      <c r="D376" s="752" t="s">
        <v>5852</v>
      </c>
      <c r="E376" s="754">
        <v>0</v>
      </c>
    </row>
    <row r="377" spans="1:5" ht="16.3" customHeight="1">
      <c r="A377" s="754" t="s">
        <v>4448</v>
      </c>
      <c r="B377" s="767" t="s">
        <v>5916</v>
      </c>
      <c r="C377" s="731" t="s">
        <v>2680</v>
      </c>
      <c r="D377" s="752" t="s">
        <v>5852</v>
      </c>
      <c r="E377" s="754">
        <v>0</v>
      </c>
    </row>
    <row r="378" spans="1:5" ht="16.3" customHeight="1">
      <c r="A378" s="754" t="s">
        <v>4448</v>
      </c>
      <c r="B378" s="761" t="s">
        <v>5917</v>
      </c>
      <c r="C378" s="731" t="s">
        <v>2680</v>
      </c>
      <c r="D378" s="752" t="s">
        <v>5853</v>
      </c>
      <c r="E378" s="754">
        <v>0</v>
      </c>
    </row>
    <row r="379" spans="1:5" ht="16.3" customHeight="1">
      <c r="A379" s="754" t="s">
        <v>4448</v>
      </c>
      <c r="B379" s="761" t="s">
        <v>5917</v>
      </c>
      <c r="C379" s="731" t="s">
        <v>2680</v>
      </c>
      <c r="D379" s="752" t="s">
        <v>5853</v>
      </c>
      <c r="E379" s="754">
        <v>0</v>
      </c>
    </row>
    <row r="380" spans="1:5" ht="16.3" customHeight="1">
      <c r="A380" s="754" t="s">
        <v>4448</v>
      </c>
      <c r="B380" s="732" t="s">
        <v>5912</v>
      </c>
      <c r="C380" s="731" t="s">
        <v>2866</v>
      </c>
      <c r="D380" s="752" t="s">
        <v>3486</v>
      </c>
      <c r="E380" s="754">
        <v>0</v>
      </c>
    </row>
    <row r="381" spans="1:5" ht="16.3" customHeight="1">
      <c r="A381" s="754" t="s">
        <v>4448</v>
      </c>
      <c r="B381" s="732" t="s">
        <v>5912</v>
      </c>
      <c r="C381" s="731" t="s">
        <v>2680</v>
      </c>
      <c r="D381" s="752" t="s">
        <v>3486</v>
      </c>
      <c r="E381" s="754">
        <v>0</v>
      </c>
    </row>
    <row r="382" spans="1:5" ht="16.3" customHeight="1">
      <c r="A382" s="754" t="s">
        <v>4448</v>
      </c>
      <c r="B382" s="733" t="s">
        <v>5914</v>
      </c>
      <c r="C382" s="731" t="s">
        <v>5757</v>
      </c>
      <c r="D382" s="752" t="s">
        <v>3452</v>
      </c>
      <c r="E382" s="754">
        <v>0</v>
      </c>
    </row>
    <row r="383" spans="1:5" ht="16.3" customHeight="1">
      <c r="A383" s="754" t="s">
        <v>4448</v>
      </c>
      <c r="B383" s="733" t="s">
        <v>5914</v>
      </c>
      <c r="C383" s="731" t="s">
        <v>2680</v>
      </c>
      <c r="D383" s="752" t="s">
        <v>3452</v>
      </c>
      <c r="E383" s="754">
        <v>0</v>
      </c>
    </row>
    <row r="384" spans="1:5" ht="16.3" customHeight="1">
      <c r="A384" s="754" t="s">
        <v>4448</v>
      </c>
      <c r="B384" s="758" t="s">
        <v>5913</v>
      </c>
      <c r="C384" s="731" t="s">
        <v>2867</v>
      </c>
      <c r="D384" s="752" t="s">
        <v>5850</v>
      </c>
      <c r="E384" s="754">
        <v>0</v>
      </c>
    </row>
    <row r="385" spans="1:5" ht="16.3" customHeight="1">
      <c r="A385" s="754" t="s">
        <v>4448</v>
      </c>
      <c r="B385" s="758" t="s">
        <v>5913</v>
      </c>
      <c r="C385" s="731" t="s">
        <v>2680</v>
      </c>
      <c r="D385" s="752" t="s">
        <v>5850</v>
      </c>
      <c r="E385" s="754">
        <v>0</v>
      </c>
    </row>
    <row r="386" spans="1:5" ht="16.3" customHeight="1">
      <c r="A386" s="754" t="s">
        <v>4448</v>
      </c>
      <c r="B386" s="758" t="s">
        <v>5913</v>
      </c>
      <c r="C386" s="731" t="s">
        <v>2680</v>
      </c>
      <c r="D386" s="752" t="s">
        <v>5850</v>
      </c>
      <c r="E386" s="754">
        <v>0</v>
      </c>
    </row>
    <row r="387" spans="1:5" ht="16.3" customHeight="1">
      <c r="A387" s="754" t="s">
        <v>4448</v>
      </c>
      <c r="B387" s="759" t="s">
        <v>5915</v>
      </c>
      <c r="C387" s="731" t="s">
        <v>2680</v>
      </c>
      <c r="D387" s="752" t="s">
        <v>5851</v>
      </c>
      <c r="E387" s="754">
        <v>0</v>
      </c>
    </row>
    <row r="388" spans="1:5" ht="16.3" customHeight="1">
      <c r="A388" s="754" t="s">
        <v>4448</v>
      </c>
      <c r="B388" s="759" t="s">
        <v>5915</v>
      </c>
      <c r="C388" s="731" t="s">
        <v>2680</v>
      </c>
      <c r="D388" s="752" t="s">
        <v>5851</v>
      </c>
      <c r="E388" s="754">
        <v>0</v>
      </c>
    </row>
    <row r="389" spans="1:5" ht="16.3" customHeight="1">
      <c r="A389" s="754" t="s">
        <v>4448</v>
      </c>
      <c r="B389" s="759" t="s">
        <v>5915</v>
      </c>
      <c r="C389" s="731" t="s">
        <v>2868</v>
      </c>
      <c r="D389" s="752" t="s">
        <v>5851</v>
      </c>
      <c r="E389" s="754">
        <v>0</v>
      </c>
    </row>
    <row r="390" spans="1:5" ht="16.3" customHeight="1">
      <c r="A390" s="754" t="s">
        <v>4448</v>
      </c>
      <c r="B390" s="759" t="s">
        <v>5915</v>
      </c>
      <c r="C390" s="731" t="s">
        <v>2680</v>
      </c>
      <c r="D390" s="752" t="s">
        <v>5851</v>
      </c>
      <c r="E390" s="754">
        <v>0</v>
      </c>
    </row>
    <row r="391" spans="1:5" ht="16.3" customHeight="1">
      <c r="A391" s="754" t="s">
        <v>4448</v>
      </c>
      <c r="B391" s="767" t="s">
        <v>5916</v>
      </c>
      <c r="C391" s="731" t="s">
        <v>2680</v>
      </c>
      <c r="D391" s="752" t="s">
        <v>5852</v>
      </c>
      <c r="E391" s="754">
        <v>0</v>
      </c>
    </row>
    <row r="392" spans="1:5" ht="16.3" customHeight="1">
      <c r="A392" s="754" t="s">
        <v>4448</v>
      </c>
      <c r="B392" s="767" t="s">
        <v>5916</v>
      </c>
      <c r="C392" s="731" t="s">
        <v>2680</v>
      </c>
      <c r="D392" s="752" t="s">
        <v>5852</v>
      </c>
      <c r="E392" s="754">
        <v>0</v>
      </c>
    </row>
    <row r="393" spans="1:5" ht="16.3" customHeight="1">
      <c r="A393" s="754" t="s">
        <v>4448</v>
      </c>
      <c r="B393" s="767" t="s">
        <v>5916</v>
      </c>
      <c r="C393" s="731" t="s">
        <v>2869</v>
      </c>
      <c r="D393" s="752" t="s">
        <v>5852</v>
      </c>
      <c r="E393" s="754">
        <v>0</v>
      </c>
    </row>
    <row r="394" spans="1:5" ht="16.3" customHeight="1">
      <c r="A394" s="754" t="s">
        <v>4448</v>
      </c>
      <c r="B394" s="767" t="s">
        <v>5916</v>
      </c>
      <c r="C394" s="731" t="s">
        <v>2870</v>
      </c>
      <c r="D394" s="752" t="s">
        <v>5852</v>
      </c>
      <c r="E394" s="754">
        <v>0</v>
      </c>
    </row>
    <row r="395" spans="1:5" ht="16.3" customHeight="1">
      <c r="A395" s="754" t="s">
        <v>4448</v>
      </c>
      <c r="B395" s="767" t="s">
        <v>5916</v>
      </c>
      <c r="C395" s="731" t="s">
        <v>2680</v>
      </c>
      <c r="D395" s="752" t="s">
        <v>5852</v>
      </c>
      <c r="E395" s="754">
        <v>0</v>
      </c>
    </row>
    <row r="396" spans="1:5" ht="16.3" customHeight="1">
      <c r="A396" s="754" t="s">
        <v>4448</v>
      </c>
      <c r="B396" s="761" t="s">
        <v>5917</v>
      </c>
      <c r="C396" s="731" t="s">
        <v>2871</v>
      </c>
      <c r="D396" s="752" t="s">
        <v>5853</v>
      </c>
      <c r="E396" s="754">
        <v>0</v>
      </c>
    </row>
    <row r="397" spans="1:5" ht="16.3" customHeight="1">
      <c r="A397" s="754" t="s">
        <v>4448</v>
      </c>
      <c r="B397" s="761" t="s">
        <v>5917</v>
      </c>
      <c r="C397" s="731" t="s">
        <v>2680</v>
      </c>
      <c r="D397" s="752" t="s">
        <v>5853</v>
      </c>
      <c r="E397" s="754">
        <v>0</v>
      </c>
    </row>
    <row r="398" spans="1:5" ht="16.3" customHeight="1">
      <c r="A398" s="754" t="s">
        <v>4448</v>
      </c>
      <c r="B398" s="732" t="s">
        <v>5912</v>
      </c>
      <c r="C398" s="731" t="s">
        <v>2873</v>
      </c>
      <c r="D398" s="752" t="s">
        <v>3486</v>
      </c>
      <c r="E398" s="754">
        <v>0</v>
      </c>
    </row>
    <row r="399" spans="1:5" ht="16.3" customHeight="1">
      <c r="A399" s="754" t="s">
        <v>4448</v>
      </c>
      <c r="B399" s="732" t="s">
        <v>5912</v>
      </c>
      <c r="C399" s="731" t="s">
        <v>2680</v>
      </c>
      <c r="D399" s="752" t="s">
        <v>3486</v>
      </c>
      <c r="E399" s="754">
        <v>0</v>
      </c>
    </row>
    <row r="400" spans="1:5" ht="16.3" customHeight="1">
      <c r="A400" s="754" t="s">
        <v>4448</v>
      </c>
      <c r="B400" s="733" t="s">
        <v>5914</v>
      </c>
      <c r="C400" s="731" t="s">
        <v>5758</v>
      </c>
      <c r="D400" s="752" t="s">
        <v>3452</v>
      </c>
      <c r="E400" s="754">
        <v>0</v>
      </c>
    </row>
    <row r="401" spans="1:5" ht="16.3" customHeight="1">
      <c r="A401" s="754" t="s">
        <v>4448</v>
      </c>
      <c r="B401" s="733" t="s">
        <v>5914</v>
      </c>
      <c r="C401" s="731" t="s">
        <v>2680</v>
      </c>
      <c r="D401" s="752" t="s">
        <v>3452</v>
      </c>
      <c r="E401" s="754">
        <v>0</v>
      </c>
    </row>
    <row r="402" spans="1:5" ht="16.3" customHeight="1">
      <c r="A402" s="754" t="s">
        <v>4448</v>
      </c>
      <c r="B402" s="758" t="s">
        <v>5913</v>
      </c>
      <c r="C402" s="731" t="s">
        <v>2874</v>
      </c>
      <c r="D402" s="752" t="s">
        <v>5850</v>
      </c>
      <c r="E402" s="754">
        <v>0</v>
      </c>
    </row>
    <row r="403" spans="1:5" ht="16.3" customHeight="1">
      <c r="A403" s="754" t="s">
        <v>4448</v>
      </c>
      <c r="B403" s="758" t="s">
        <v>5913</v>
      </c>
      <c r="C403" s="731" t="s">
        <v>2875</v>
      </c>
      <c r="D403" s="752" t="s">
        <v>5850</v>
      </c>
      <c r="E403" s="754">
        <v>0</v>
      </c>
    </row>
    <row r="404" spans="1:5" ht="16.3" customHeight="1">
      <c r="A404" s="754" t="s">
        <v>4448</v>
      </c>
      <c r="B404" s="758" t="s">
        <v>5913</v>
      </c>
      <c r="C404" s="731" t="s">
        <v>2680</v>
      </c>
      <c r="D404" s="752" t="s">
        <v>5850</v>
      </c>
      <c r="E404" s="754">
        <v>0</v>
      </c>
    </row>
    <row r="405" spans="1:5" ht="16.3" customHeight="1">
      <c r="A405" s="754" t="s">
        <v>4448</v>
      </c>
      <c r="B405" s="759" t="s">
        <v>5915</v>
      </c>
      <c r="C405" s="731" t="s">
        <v>2876</v>
      </c>
      <c r="D405" s="752" t="s">
        <v>5851</v>
      </c>
      <c r="E405" s="754">
        <v>0</v>
      </c>
    </row>
    <row r="406" spans="1:5" ht="16.3" customHeight="1">
      <c r="A406" s="754" t="s">
        <v>4448</v>
      </c>
      <c r="B406" s="759" t="s">
        <v>5915</v>
      </c>
      <c r="C406" s="731" t="s">
        <v>2877</v>
      </c>
      <c r="D406" s="752" t="s">
        <v>5851</v>
      </c>
      <c r="E406" s="754">
        <v>0</v>
      </c>
    </row>
    <row r="407" spans="1:5" ht="16.3" customHeight="1">
      <c r="A407" s="754" t="s">
        <v>4448</v>
      </c>
      <c r="B407" s="759" t="s">
        <v>5915</v>
      </c>
      <c r="C407" s="731" t="s">
        <v>2680</v>
      </c>
      <c r="D407" s="752" t="s">
        <v>5851</v>
      </c>
      <c r="E407" s="754">
        <v>0</v>
      </c>
    </row>
    <row r="408" spans="1:5" ht="16.3" customHeight="1">
      <c r="A408" s="754" t="s">
        <v>4448</v>
      </c>
      <c r="B408" s="759" t="s">
        <v>5915</v>
      </c>
      <c r="C408" s="731" t="s">
        <v>2680</v>
      </c>
      <c r="D408" s="752" t="s">
        <v>5851</v>
      </c>
      <c r="E408" s="754">
        <v>0</v>
      </c>
    </row>
    <row r="409" spans="1:5" ht="16.3" customHeight="1">
      <c r="A409" s="754" t="s">
        <v>4448</v>
      </c>
      <c r="B409" s="767" t="s">
        <v>5916</v>
      </c>
      <c r="C409" s="731" t="s">
        <v>2878</v>
      </c>
      <c r="D409" s="752" t="s">
        <v>5852</v>
      </c>
      <c r="E409" s="754">
        <v>0</v>
      </c>
    </row>
    <row r="410" spans="1:5" ht="16.3" customHeight="1">
      <c r="A410" s="754" t="s">
        <v>4448</v>
      </c>
      <c r="B410" s="767" t="s">
        <v>5916</v>
      </c>
      <c r="C410" s="731" t="s">
        <v>2879</v>
      </c>
      <c r="D410" s="752" t="s">
        <v>5852</v>
      </c>
      <c r="E410" s="754">
        <v>0</v>
      </c>
    </row>
    <row r="411" spans="1:5" ht="16.3" customHeight="1">
      <c r="A411" s="754" t="s">
        <v>4448</v>
      </c>
      <c r="B411" s="767" t="s">
        <v>5916</v>
      </c>
      <c r="C411" s="731" t="s">
        <v>2880</v>
      </c>
      <c r="D411" s="752" t="s">
        <v>5852</v>
      </c>
      <c r="E411" s="754">
        <v>0</v>
      </c>
    </row>
    <row r="412" spans="1:5" ht="16.3" customHeight="1">
      <c r="A412" s="754" t="s">
        <v>4448</v>
      </c>
      <c r="B412" s="767" t="s">
        <v>5916</v>
      </c>
      <c r="C412" s="731" t="s">
        <v>2881</v>
      </c>
      <c r="D412" s="752" t="s">
        <v>5852</v>
      </c>
      <c r="E412" s="754">
        <v>0</v>
      </c>
    </row>
    <row r="413" spans="1:5" ht="16.3" customHeight="1">
      <c r="A413" s="754" t="s">
        <v>4448</v>
      </c>
      <c r="B413" s="767" t="s">
        <v>5916</v>
      </c>
      <c r="C413" s="731" t="s">
        <v>2882</v>
      </c>
      <c r="D413" s="752" t="s">
        <v>5852</v>
      </c>
      <c r="E413" s="754">
        <v>0</v>
      </c>
    </row>
    <row r="414" spans="1:5" ht="16.3" customHeight="1">
      <c r="A414" s="754" t="s">
        <v>4448</v>
      </c>
      <c r="B414" s="761" t="s">
        <v>5917</v>
      </c>
      <c r="C414" s="731" t="s">
        <v>2883</v>
      </c>
      <c r="D414" s="752" t="s">
        <v>5853</v>
      </c>
      <c r="E414" s="754">
        <v>0</v>
      </c>
    </row>
    <row r="415" spans="1:5" ht="16.3" customHeight="1">
      <c r="A415" s="754" t="s">
        <v>4448</v>
      </c>
      <c r="B415" s="761" t="s">
        <v>5917</v>
      </c>
      <c r="C415" s="731" t="s">
        <v>2680</v>
      </c>
      <c r="D415" s="752" t="s">
        <v>5853</v>
      </c>
      <c r="E415" s="754">
        <v>0</v>
      </c>
    </row>
    <row r="416" spans="1:5" ht="16.3" customHeight="1">
      <c r="A416" s="754" t="s">
        <v>4448</v>
      </c>
      <c r="B416" s="732" t="s">
        <v>5912</v>
      </c>
      <c r="C416" s="731" t="s">
        <v>2886</v>
      </c>
      <c r="D416" s="752" t="s">
        <v>3486</v>
      </c>
      <c r="E416" s="754">
        <v>0</v>
      </c>
    </row>
    <row r="417" spans="1:5" ht="16.3" customHeight="1">
      <c r="A417" s="754" t="s">
        <v>4448</v>
      </c>
      <c r="B417" s="732" t="s">
        <v>5912</v>
      </c>
      <c r="C417" s="731" t="s">
        <v>2680</v>
      </c>
      <c r="D417" s="752" t="s">
        <v>3486</v>
      </c>
      <c r="E417" s="754">
        <v>0</v>
      </c>
    </row>
    <row r="418" spans="1:5" ht="16.3" customHeight="1">
      <c r="A418" s="754" t="s">
        <v>4448</v>
      </c>
      <c r="B418" s="733" t="s">
        <v>5914</v>
      </c>
      <c r="C418" s="731" t="s">
        <v>5759</v>
      </c>
      <c r="D418" s="752" t="s">
        <v>3452</v>
      </c>
      <c r="E418" s="754">
        <v>0</v>
      </c>
    </row>
    <row r="419" spans="1:5" ht="16.3" customHeight="1">
      <c r="A419" s="754" t="s">
        <v>4448</v>
      </c>
      <c r="B419" s="733" t="s">
        <v>5914</v>
      </c>
      <c r="C419" s="731" t="s">
        <v>2680</v>
      </c>
      <c r="D419" s="752" t="s">
        <v>3452</v>
      </c>
      <c r="E419" s="754">
        <v>0</v>
      </c>
    </row>
    <row r="420" spans="1:5" ht="16.3" customHeight="1">
      <c r="A420" s="754" t="s">
        <v>4448</v>
      </c>
      <c r="B420" s="758" t="s">
        <v>5913</v>
      </c>
      <c r="C420" s="731" t="s">
        <v>2887</v>
      </c>
      <c r="D420" s="752" t="s">
        <v>5850</v>
      </c>
      <c r="E420" s="754">
        <v>0</v>
      </c>
    </row>
    <row r="421" spans="1:5" ht="16.3" customHeight="1">
      <c r="A421" s="754" t="s">
        <v>4448</v>
      </c>
      <c r="B421" s="758" t="s">
        <v>5913</v>
      </c>
      <c r="C421" s="731" t="s">
        <v>2888</v>
      </c>
      <c r="D421" s="752" t="s">
        <v>5850</v>
      </c>
      <c r="E421" s="754">
        <v>0</v>
      </c>
    </row>
    <row r="422" spans="1:5" ht="16.3" customHeight="1">
      <c r="A422" s="754" t="s">
        <v>4448</v>
      </c>
      <c r="B422" s="758" t="s">
        <v>5913</v>
      </c>
      <c r="C422" s="731" t="s">
        <v>2680</v>
      </c>
      <c r="D422" s="752" t="s">
        <v>5850</v>
      </c>
      <c r="E422" s="754">
        <v>0</v>
      </c>
    </row>
    <row r="423" spans="1:5" ht="16.3" customHeight="1">
      <c r="A423" s="754" t="s">
        <v>4448</v>
      </c>
      <c r="B423" s="759" t="s">
        <v>5915</v>
      </c>
      <c r="C423" s="731" t="s">
        <v>2889</v>
      </c>
      <c r="D423" s="752" t="s">
        <v>5851</v>
      </c>
      <c r="E423" s="754">
        <v>0</v>
      </c>
    </row>
    <row r="424" spans="1:5" ht="16.3" customHeight="1">
      <c r="A424" s="754" t="s">
        <v>4448</v>
      </c>
      <c r="B424" s="759" t="s">
        <v>5915</v>
      </c>
      <c r="C424" s="736" t="s">
        <v>2890</v>
      </c>
      <c r="D424" s="752" t="s">
        <v>5851</v>
      </c>
      <c r="E424" s="754">
        <v>0</v>
      </c>
    </row>
    <row r="425" spans="1:5" ht="16.3" customHeight="1">
      <c r="A425" s="754" t="s">
        <v>4448</v>
      </c>
      <c r="B425" s="759" t="s">
        <v>5915</v>
      </c>
      <c r="C425" s="731" t="s">
        <v>2891</v>
      </c>
      <c r="D425" s="752" t="s">
        <v>5851</v>
      </c>
      <c r="E425" s="754">
        <v>0</v>
      </c>
    </row>
    <row r="426" spans="1:5" ht="16.3" customHeight="1">
      <c r="A426" s="754" t="s">
        <v>4448</v>
      </c>
      <c r="B426" s="759" t="s">
        <v>5915</v>
      </c>
      <c r="C426" s="731" t="s">
        <v>2680</v>
      </c>
      <c r="D426" s="752" t="s">
        <v>5851</v>
      </c>
      <c r="E426" s="754">
        <v>0</v>
      </c>
    </row>
    <row r="427" spans="1:5" ht="16.3" customHeight="1">
      <c r="A427" s="754" t="s">
        <v>4448</v>
      </c>
      <c r="B427" s="767" t="s">
        <v>5916</v>
      </c>
      <c r="C427" s="731" t="s">
        <v>2892</v>
      </c>
      <c r="D427" s="752" t="s">
        <v>5852</v>
      </c>
      <c r="E427" s="754">
        <v>0</v>
      </c>
    </row>
    <row r="428" spans="1:5" ht="16.3" customHeight="1">
      <c r="A428" s="754" t="s">
        <v>4448</v>
      </c>
      <c r="B428" s="767" t="s">
        <v>5916</v>
      </c>
      <c r="C428" s="731" t="s">
        <v>2893</v>
      </c>
      <c r="D428" s="752" t="s">
        <v>5852</v>
      </c>
      <c r="E428" s="754">
        <v>0</v>
      </c>
    </row>
    <row r="429" spans="1:5" ht="16.3" customHeight="1">
      <c r="A429" s="754" t="s">
        <v>4448</v>
      </c>
      <c r="B429" s="767" t="s">
        <v>5916</v>
      </c>
      <c r="C429" s="731" t="s">
        <v>2894</v>
      </c>
      <c r="D429" s="752" t="s">
        <v>5852</v>
      </c>
      <c r="E429" s="754">
        <v>0</v>
      </c>
    </row>
    <row r="430" spans="1:5" ht="16.3" customHeight="1">
      <c r="A430" s="754" t="s">
        <v>4448</v>
      </c>
      <c r="B430" s="767" t="s">
        <v>5916</v>
      </c>
      <c r="C430" s="731" t="s">
        <v>2680</v>
      </c>
      <c r="D430" s="752" t="s">
        <v>5852</v>
      </c>
      <c r="E430" s="754">
        <v>0</v>
      </c>
    </row>
    <row r="431" spans="1:5" ht="16.3" customHeight="1">
      <c r="A431" s="754" t="s">
        <v>4448</v>
      </c>
      <c r="B431" s="767" t="s">
        <v>5916</v>
      </c>
      <c r="C431" s="731" t="s">
        <v>2680</v>
      </c>
      <c r="D431" s="752" t="s">
        <v>5852</v>
      </c>
      <c r="E431" s="754">
        <v>0</v>
      </c>
    </row>
    <row r="432" spans="1:5" ht="16.3" customHeight="1">
      <c r="A432" s="754" t="s">
        <v>4448</v>
      </c>
      <c r="B432" s="761" t="s">
        <v>5917</v>
      </c>
      <c r="C432" s="731" t="s">
        <v>2895</v>
      </c>
      <c r="D432" s="752" t="s">
        <v>5853</v>
      </c>
      <c r="E432" s="754">
        <v>0</v>
      </c>
    </row>
    <row r="433" spans="1:5" ht="16.3" customHeight="1">
      <c r="A433" s="754" t="s">
        <v>4448</v>
      </c>
      <c r="B433" s="761" t="s">
        <v>5917</v>
      </c>
      <c r="C433" s="731" t="s">
        <v>2680</v>
      </c>
      <c r="D433" s="752" t="s">
        <v>5853</v>
      </c>
      <c r="E433" s="754">
        <v>0</v>
      </c>
    </row>
    <row r="434" spans="1:5" ht="16.3" customHeight="1">
      <c r="A434" s="754" t="s">
        <v>4448</v>
      </c>
      <c r="B434" s="732" t="s">
        <v>5912</v>
      </c>
      <c r="C434" s="731" t="s">
        <v>2897</v>
      </c>
      <c r="D434" s="752" t="s">
        <v>3486</v>
      </c>
      <c r="E434" s="754">
        <v>0</v>
      </c>
    </row>
    <row r="435" spans="1:5" ht="16.3" customHeight="1">
      <c r="A435" s="754" t="s">
        <v>4448</v>
      </c>
      <c r="B435" s="732" t="s">
        <v>5912</v>
      </c>
      <c r="C435" s="731" t="s">
        <v>2680</v>
      </c>
      <c r="D435" s="752" t="s">
        <v>3486</v>
      </c>
      <c r="E435" s="754">
        <v>0</v>
      </c>
    </row>
    <row r="436" spans="1:5" ht="16.3" customHeight="1">
      <c r="A436" s="754" t="s">
        <v>4448</v>
      </c>
      <c r="B436" s="733" t="s">
        <v>5914</v>
      </c>
      <c r="C436" s="731" t="s">
        <v>5760</v>
      </c>
      <c r="D436" s="752" t="s">
        <v>3452</v>
      </c>
      <c r="E436" s="754">
        <v>0</v>
      </c>
    </row>
    <row r="437" spans="1:5" ht="16.3" customHeight="1">
      <c r="A437" s="754" t="s">
        <v>4448</v>
      </c>
      <c r="B437" s="733" t="s">
        <v>5914</v>
      </c>
      <c r="C437" s="731" t="s">
        <v>2680</v>
      </c>
      <c r="D437" s="752" t="s">
        <v>3452</v>
      </c>
      <c r="E437" s="754">
        <v>0</v>
      </c>
    </row>
    <row r="438" spans="1:5" ht="16.3" customHeight="1">
      <c r="A438" s="754" t="s">
        <v>4448</v>
      </c>
      <c r="B438" s="758" t="s">
        <v>5913</v>
      </c>
      <c r="C438" s="731" t="s">
        <v>2898</v>
      </c>
      <c r="D438" s="752" t="s">
        <v>5850</v>
      </c>
      <c r="E438" s="754">
        <v>0</v>
      </c>
    </row>
    <row r="439" spans="1:5" ht="16.3" customHeight="1">
      <c r="A439" s="754" t="s">
        <v>4448</v>
      </c>
      <c r="B439" s="758" t="s">
        <v>5913</v>
      </c>
      <c r="C439" s="731" t="s">
        <v>2899</v>
      </c>
      <c r="D439" s="752" t="s">
        <v>5850</v>
      </c>
      <c r="E439" s="754">
        <v>0</v>
      </c>
    </row>
    <row r="440" spans="1:5" ht="16.3" customHeight="1">
      <c r="A440" s="754" t="s">
        <v>4448</v>
      </c>
      <c r="B440" s="758" t="s">
        <v>5913</v>
      </c>
      <c r="C440" s="731" t="s">
        <v>2680</v>
      </c>
      <c r="D440" s="752" t="s">
        <v>5850</v>
      </c>
      <c r="E440" s="754">
        <v>0</v>
      </c>
    </row>
    <row r="441" spans="1:5" ht="16.3" customHeight="1">
      <c r="A441" s="754" t="s">
        <v>4448</v>
      </c>
      <c r="B441" s="759" t="s">
        <v>5915</v>
      </c>
      <c r="C441" s="731" t="s">
        <v>2900</v>
      </c>
      <c r="D441" s="752" t="s">
        <v>5851</v>
      </c>
      <c r="E441" s="754">
        <v>0</v>
      </c>
    </row>
    <row r="442" spans="1:5" ht="16.3" customHeight="1">
      <c r="A442" s="754" t="s">
        <v>4448</v>
      </c>
      <c r="B442" s="759" t="s">
        <v>5915</v>
      </c>
      <c r="C442" s="731" t="s">
        <v>2901</v>
      </c>
      <c r="D442" s="752" t="s">
        <v>5851</v>
      </c>
      <c r="E442" s="754">
        <v>0</v>
      </c>
    </row>
    <row r="443" spans="1:5" ht="16.3" customHeight="1">
      <c r="A443" s="754" t="s">
        <v>4448</v>
      </c>
      <c r="B443" s="759" t="s">
        <v>5915</v>
      </c>
      <c r="C443" s="731" t="s">
        <v>2680</v>
      </c>
      <c r="D443" s="752" t="s">
        <v>5851</v>
      </c>
      <c r="E443" s="754">
        <v>0</v>
      </c>
    </row>
    <row r="444" spans="1:5" ht="16.3" customHeight="1">
      <c r="A444" s="754" t="s">
        <v>4448</v>
      </c>
      <c r="B444" s="759" t="s">
        <v>5915</v>
      </c>
      <c r="C444" s="731" t="s">
        <v>2680</v>
      </c>
      <c r="D444" s="752" t="s">
        <v>5851</v>
      </c>
      <c r="E444" s="754">
        <v>0</v>
      </c>
    </row>
    <row r="445" spans="1:5" ht="16.3" customHeight="1">
      <c r="A445" s="754" t="s">
        <v>4448</v>
      </c>
      <c r="B445" s="767" t="s">
        <v>5916</v>
      </c>
      <c r="C445" s="731" t="s">
        <v>2902</v>
      </c>
      <c r="D445" s="752" t="s">
        <v>5852</v>
      </c>
      <c r="E445" s="754">
        <v>0</v>
      </c>
    </row>
    <row r="446" spans="1:5" ht="16.3" customHeight="1">
      <c r="A446" s="754" t="s">
        <v>4448</v>
      </c>
      <c r="B446" s="767" t="s">
        <v>5916</v>
      </c>
      <c r="C446" s="731" t="s">
        <v>2903</v>
      </c>
      <c r="D446" s="752" t="s">
        <v>5852</v>
      </c>
      <c r="E446" s="754">
        <v>0</v>
      </c>
    </row>
    <row r="447" spans="1:5" ht="16.3" customHeight="1">
      <c r="A447" s="754" t="s">
        <v>4448</v>
      </c>
      <c r="B447" s="767" t="s">
        <v>5916</v>
      </c>
      <c r="C447" s="731" t="s">
        <v>2904</v>
      </c>
      <c r="D447" s="752" t="s">
        <v>5852</v>
      </c>
      <c r="E447" s="754">
        <v>0</v>
      </c>
    </row>
    <row r="448" spans="1:5" ht="16.3" customHeight="1">
      <c r="A448" s="754" t="s">
        <v>4448</v>
      </c>
      <c r="B448" s="767" t="s">
        <v>5916</v>
      </c>
      <c r="C448" s="731" t="s">
        <v>2905</v>
      </c>
      <c r="D448" s="752" t="s">
        <v>5852</v>
      </c>
      <c r="E448" s="754">
        <v>0</v>
      </c>
    </row>
    <row r="449" spans="1:5" ht="16.3" customHeight="1">
      <c r="A449" s="754" t="s">
        <v>4448</v>
      </c>
      <c r="B449" s="767" t="s">
        <v>5916</v>
      </c>
      <c r="C449" s="731" t="s">
        <v>2680</v>
      </c>
      <c r="D449" s="752" t="s">
        <v>5852</v>
      </c>
      <c r="E449" s="754">
        <v>0</v>
      </c>
    </row>
    <row r="450" spans="1:5" ht="16.3" customHeight="1">
      <c r="A450" s="754" t="s">
        <v>4448</v>
      </c>
      <c r="B450" s="761" t="s">
        <v>5917</v>
      </c>
      <c r="C450" s="731" t="s">
        <v>2906</v>
      </c>
      <c r="D450" s="752" t="s">
        <v>5853</v>
      </c>
      <c r="E450" s="754">
        <v>0</v>
      </c>
    </row>
    <row r="451" spans="1:5" ht="16.3" customHeight="1">
      <c r="A451" s="754" t="s">
        <v>4448</v>
      </c>
      <c r="B451" s="761" t="s">
        <v>5917</v>
      </c>
      <c r="C451" s="731" t="s">
        <v>2907</v>
      </c>
      <c r="D451" s="752" t="s">
        <v>5853</v>
      </c>
      <c r="E451" s="754">
        <v>0</v>
      </c>
    </row>
    <row r="452" spans="1:5" ht="16.3" customHeight="1">
      <c r="A452" s="754" t="s">
        <v>4448</v>
      </c>
      <c r="B452" s="732" t="s">
        <v>5912</v>
      </c>
      <c r="C452" s="731" t="s">
        <v>2909</v>
      </c>
      <c r="D452" s="752" t="s">
        <v>3486</v>
      </c>
      <c r="E452" s="754">
        <v>0</v>
      </c>
    </row>
    <row r="453" spans="1:5" ht="16.3" customHeight="1">
      <c r="A453" s="754" t="s">
        <v>4448</v>
      </c>
      <c r="B453" s="732" t="s">
        <v>5912</v>
      </c>
      <c r="C453" s="731" t="s">
        <v>2910</v>
      </c>
      <c r="D453" s="752" t="s">
        <v>3486</v>
      </c>
      <c r="E453" s="754">
        <v>0</v>
      </c>
    </row>
    <row r="454" spans="1:5" ht="16.3" customHeight="1">
      <c r="A454" s="754" t="s">
        <v>4448</v>
      </c>
      <c r="B454" s="733" t="s">
        <v>5914</v>
      </c>
      <c r="C454" s="731" t="s">
        <v>5761</v>
      </c>
      <c r="D454" s="752" t="s">
        <v>3452</v>
      </c>
      <c r="E454" s="754">
        <v>0</v>
      </c>
    </row>
    <row r="455" spans="1:5" ht="16.3" customHeight="1">
      <c r="A455" s="754" t="s">
        <v>4448</v>
      </c>
      <c r="B455" s="733" t="s">
        <v>5914</v>
      </c>
      <c r="C455" s="731" t="s">
        <v>2680</v>
      </c>
      <c r="D455" s="752" t="s">
        <v>3452</v>
      </c>
      <c r="E455" s="754">
        <v>0</v>
      </c>
    </row>
    <row r="456" spans="1:5" ht="16.3" customHeight="1">
      <c r="A456" s="754" t="s">
        <v>4448</v>
      </c>
      <c r="B456" s="758" t="s">
        <v>5913</v>
      </c>
      <c r="C456" s="731" t="s">
        <v>2911</v>
      </c>
      <c r="D456" s="752" t="s">
        <v>5850</v>
      </c>
      <c r="E456" s="754">
        <v>0</v>
      </c>
    </row>
    <row r="457" spans="1:5" ht="16.3" customHeight="1">
      <c r="A457" s="754" t="s">
        <v>4448</v>
      </c>
      <c r="B457" s="758" t="s">
        <v>5913</v>
      </c>
      <c r="C457" s="731" t="s">
        <v>2912</v>
      </c>
      <c r="D457" s="752" t="s">
        <v>5850</v>
      </c>
      <c r="E457" s="754">
        <v>0</v>
      </c>
    </row>
    <row r="458" spans="1:5" ht="16.3" customHeight="1">
      <c r="A458" s="754" t="s">
        <v>4448</v>
      </c>
      <c r="B458" s="758" t="s">
        <v>5913</v>
      </c>
      <c r="C458" s="731" t="s">
        <v>2680</v>
      </c>
      <c r="D458" s="752" t="s">
        <v>5850</v>
      </c>
      <c r="E458" s="754">
        <v>0</v>
      </c>
    </row>
    <row r="459" spans="1:5" ht="16.3" customHeight="1">
      <c r="A459" s="754" t="s">
        <v>4448</v>
      </c>
      <c r="B459" s="759" t="s">
        <v>5915</v>
      </c>
      <c r="C459" s="731" t="s">
        <v>2913</v>
      </c>
      <c r="D459" s="752" t="s">
        <v>5851</v>
      </c>
      <c r="E459" s="754">
        <v>0</v>
      </c>
    </row>
    <row r="460" spans="1:5" ht="16.3" customHeight="1">
      <c r="A460" s="754" t="s">
        <v>4448</v>
      </c>
      <c r="B460" s="759" t="s">
        <v>5915</v>
      </c>
      <c r="C460" s="731" t="s">
        <v>2914</v>
      </c>
      <c r="D460" s="752" t="s">
        <v>5851</v>
      </c>
      <c r="E460" s="754">
        <v>0</v>
      </c>
    </row>
    <row r="461" spans="1:5" ht="16.3" customHeight="1">
      <c r="A461" s="754" t="s">
        <v>4448</v>
      </c>
      <c r="B461" s="759" t="s">
        <v>5915</v>
      </c>
      <c r="C461" s="731" t="s">
        <v>2915</v>
      </c>
      <c r="D461" s="752" t="s">
        <v>5851</v>
      </c>
      <c r="E461" s="754">
        <v>0</v>
      </c>
    </row>
    <row r="462" spans="1:5" ht="16.3" customHeight="1">
      <c r="A462" s="754" t="s">
        <v>4448</v>
      </c>
      <c r="B462" s="759" t="s">
        <v>5915</v>
      </c>
      <c r="C462" s="731" t="s">
        <v>2680</v>
      </c>
      <c r="D462" s="752" t="s">
        <v>5851</v>
      </c>
      <c r="E462" s="754">
        <v>0</v>
      </c>
    </row>
    <row r="463" spans="1:5" ht="16.3" customHeight="1">
      <c r="A463" s="754" t="s">
        <v>4448</v>
      </c>
      <c r="B463" s="767" t="s">
        <v>5916</v>
      </c>
      <c r="C463" s="731" t="s">
        <v>2916</v>
      </c>
      <c r="D463" s="752" t="s">
        <v>5852</v>
      </c>
      <c r="E463" s="754">
        <v>0</v>
      </c>
    </row>
    <row r="464" spans="1:5" ht="16.3" customHeight="1">
      <c r="A464" s="754" t="s">
        <v>4448</v>
      </c>
      <c r="B464" s="767" t="s">
        <v>5916</v>
      </c>
      <c r="C464" s="731" t="s">
        <v>2917</v>
      </c>
      <c r="D464" s="752" t="s">
        <v>5852</v>
      </c>
      <c r="E464" s="754">
        <v>0</v>
      </c>
    </row>
    <row r="465" spans="1:5" ht="16.3" customHeight="1">
      <c r="A465" s="754" t="s">
        <v>4448</v>
      </c>
      <c r="B465" s="767" t="s">
        <v>5916</v>
      </c>
      <c r="C465" s="731" t="s">
        <v>2918</v>
      </c>
      <c r="D465" s="752" t="s">
        <v>5852</v>
      </c>
      <c r="E465" s="754">
        <v>0</v>
      </c>
    </row>
    <row r="466" spans="1:5" ht="16.3" customHeight="1">
      <c r="A466" s="754" t="s">
        <v>4448</v>
      </c>
      <c r="B466" s="767" t="s">
        <v>5916</v>
      </c>
      <c r="C466" s="731" t="s">
        <v>2919</v>
      </c>
      <c r="D466" s="752" t="s">
        <v>5852</v>
      </c>
      <c r="E466" s="754">
        <v>0</v>
      </c>
    </row>
    <row r="467" spans="1:5" ht="16.3" customHeight="1">
      <c r="A467" s="754" t="s">
        <v>4448</v>
      </c>
      <c r="B467" s="767" t="s">
        <v>5916</v>
      </c>
      <c r="C467" s="731" t="s">
        <v>2680</v>
      </c>
      <c r="D467" s="752" t="s">
        <v>5852</v>
      </c>
      <c r="E467" s="754">
        <v>0</v>
      </c>
    </row>
    <row r="468" spans="1:5" ht="16.3" customHeight="1">
      <c r="A468" s="754" t="s">
        <v>4448</v>
      </c>
      <c r="B468" s="761" t="s">
        <v>5917</v>
      </c>
      <c r="C468" s="731" t="s">
        <v>2377</v>
      </c>
      <c r="D468" s="752" t="s">
        <v>5853</v>
      </c>
      <c r="E468" s="754">
        <v>0</v>
      </c>
    </row>
    <row r="469" spans="1:5" ht="16.3" customHeight="1">
      <c r="A469" s="754" t="s">
        <v>4448</v>
      </c>
      <c r="B469" s="761" t="s">
        <v>5917</v>
      </c>
      <c r="C469" s="731" t="s">
        <v>2680</v>
      </c>
      <c r="D469" s="752" t="s">
        <v>5853</v>
      </c>
      <c r="E469" s="754">
        <v>0</v>
      </c>
    </row>
    <row r="470" spans="1:5" ht="16.3" customHeight="1">
      <c r="A470" s="754" t="s">
        <v>4448</v>
      </c>
      <c r="B470" s="732" t="s">
        <v>5912</v>
      </c>
      <c r="C470" s="731" t="s">
        <v>2922</v>
      </c>
      <c r="D470" s="752" t="s">
        <v>3486</v>
      </c>
      <c r="E470" s="754">
        <v>0</v>
      </c>
    </row>
    <row r="471" spans="1:5" ht="16.3" customHeight="1">
      <c r="A471" s="754" t="s">
        <v>4448</v>
      </c>
      <c r="B471" s="732" t="s">
        <v>5912</v>
      </c>
      <c r="C471" s="731" t="s">
        <v>2923</v>
      </c>
      <c r="D471" s="752" t="s">
        <v>3486</v>
      </c>
      <c r="E471" s="754">
        <v>0</v>
      </c>
    </row>
    <row r="472" spans="1:5" ht="16.3" customHeight="1">
      <c r="A472" s="754" t="s">
        <v>4448</v>
      </c>
      <c r="B472" s="733" t="s">
        <v>5914</v>
      </c>
      <c r="C472" s="731" t="s">
        <v>5762</v>
      </c>
      <c r="D472" s="752" t="s">
        <v>3452</v>
      </c>
      <c r="E472" s="754">
        <v>0</v>
      </c>
    </row>
    <row r="473" spans="1:5" ht="16.3" customHeight="1">
      <c r="A473" s="754" t="s">
        <v>4448</v>
      </c>
      <c r="B473" s="733" t="s">
        <v>5914</v>
      </c>
      <c r="C473" s="731" t="s">
        <v>2680</v>
      </c>
      <c r="D473" s="752" t="s">
        <v>3452</v>
      </c>
      <c r="E473" s="754">
        <v>0</v>
      </c>
    </row>
    <row r="474" spans="1:5" ht="16.3" customHeight="1">
      <c r="A474" s="754" t="s">
        <v>4448</v>
      </c>
      <c r="B474" s="758" t="s">
        <v>5913</v>
      </c>
      <c r="C474" s="731" t="s">
        <v>2924</v>
      </c>
      <c r="D474" s="752" t="s">
        <v>5850</v>
      </c>
      <c r="E474" s="754">
        <v>0</v>
      </c>
    </row>
    <row r="475" spans="1:5" ht="16.3" customHeight="1">
      <c r="A475" s="754" t="s">
        <v>4448</v>
      </c>
      <c r="B475" s="758" t="s">
        <v>5913</v>
      </c>
      <c r="C475" s="731" t="s">
        <v>2925</v>
      </c>
      <c r="D475" s="752" t="s">
        <v>5850</v>
      </c>
      <c r="E475" s="754">
        <v>0</v>
      </c>
    </row>
    <row r="476" spans="1:5" ht="16.3" customHeight="1">
      <c r="A476" s="754" t="s">
        <v>4448</v>
      </c>
      <c r="B476" s="758" t="s">
        <v>5913</v>
      </c>
      <c r="C476" s="731" t="s">
        <v>2680</v>
      </c>
      <c r="D476" s="752" t="s">
        <v>5850</v>
      </c>
      <c r="E476" s="754">
        <v>0</v>
      </c>
    </row>
    <row r="477" spans="1:5" ht="16.3" customHeight="1">
      <c r="A477" s="754" t="s">
        <v>4448</v>
      </c>
      <c r="B477" s="759" t="s">
        <v>5915</v>
      </c>
      <c r="C477" s="731" t="s">
        <v>2926</v>
      </c>
      <c r="D477" s="752" t="s">
        <v>5851</v>
      </c>
      <c r="E477" s="754">
        <v>0</v>
      </c>
    </row>
    <row r="478" spans="1:5" ht="16.3" customHeight="1">
      <c r="A478" s="754" t="s">
        <v>4448</v>
      </c>
      <c r="B478" s="759" t="s">
        <v>5915</v>
      </c>
      <c r="C478" s="731" t="s">
        <v>2680</v>
      </c>
      <c r="D478" s="752" t="s">
        <v>5851</v>
      </c>
      <c r="E478" s="754">
        <v>0</v>
      </c>
    </row>
    <row r="479" spans="1:5" ht="16.3" customHeight="1">
      <c r="A479" s="754" t="s">
        <v>4448</v>
      </c>
      <c r="B479" s="759" t="s">
        <v>5915</v>
      </c>
      <c r="C479" s="731" t="s">
        <v>2680</v>
      </c>
      <c r="D479" s="752" t="s">
        <v>5851</v>
      </c>
      <c r="E479" s="754">
        <v>0</v>
      </c>
    </row>
    <row r="480" spans="1:5" ht="16.3" customHeight="1">
      <c r="A480" s="754" t="s">
        <v>4448</v>
      </c>
      <c r="B480" s="759" t="s">
        <v>5915</v>
      </c>
      <c r="C480" s="731" t="s">
        <v>2680</v>
      </c>
      <c r="D480" s="752" t="s">
        <v>5851</v>
      </c>
      <c r="E480" s="754">
        <v>0</v>
      </c>
    </row>
    <row r="481" spans="1:5" ht="16.3" customHeight="1">
      <c r="A481" s="754" t="s">
        <v>4448</v>
      </c>
      <c r="B481" s="767" t="s">
        <v>5916</v>
      </c>
      <c r="C481" s="731" t="s">
        <v>2927</v>
      </c>
      <c r="D481" s="752" t="s">
        <v>5852</v>
      </c>
      <c r="E481" s="754">
        <v>0</v>
      </c>
    </row>
    <row r="482" spans="1:5" ht="16.3" customHeight="1">
      <c r="A482" s="754" t="s">
        <v>4448</v>
      </c>
      <c r="B482" s="767" t="s">
        <v>5916</v>
      </c>
      <c r="C482" s="731" t="s">
        <v>2928</v>
      </c>
      <c r="D482" s="752" t="s">
        <v>5852</v>
      </c>
      <c r="E482" s="754">
        <v>0</v>
      </c>
    </row>
    <row r="483" spans="1:5" ht="16.3" customHeight="1">
      <c r="A483" s="754" t="s">
        <v>4448</v>
      </c>
      <c r="B483" s="767" t="s">
        <v>5916</v>
      </c>
      <c r="C483" s="731" t="s">
        <v>2929</v>
      </c>
      <c r="D483" s="752" t="s">
        <v>5852</v>
      </c>
      <c r="E483" s="754">
        <v>0</v>
      </c>
    </row>
    <row r="484" spans="1:5" ht="16.3" customHeight="1">
      <c r="A484" s="754" t="s">
        <v>4448</v>
      </c>
      <c r="B484" s="767" t="s">
        <v>5916</v>
      </c>
      <c r="C484" s="731" t="s">
        <v>2930</v>
      </c>
      <c r="D484" s="752" t="s">
        <v>5852</v>
      </c>
      <c r="E484" s="754">
        <v>0</v>
      </c>
    </row>
    <row r="485" spans="1:5" ht="16.3" customHeight="1">
      <c r="A485" s="754" t="s">
        <v>4448</v>
      </c>
      <c r="B485" s="767" t="s">
        <v>5916</v>
      </c>
      <c r="C485" s="731" t="s">
        <v>2680</v>
      </c>
      <c r="D485" s="752" t="s">
        <v>5852</v>
      </c>
      <c r="E485" s="754">
        <v>0</v>
      </c>
    </row>
    <row r="486" spans="1:5" ht="16.3" customHeight="1">
      <c r="A486" s="754" t="s">
        <v>4448</v>
      </c>
      <c r="B486" s="761" t="s">
        <v>5917</v>
      </c>
      <c r="C486" s="731" t="s">
        <v>2931</v>
      </c>
      <c r="D486" s="752" t="s">
        <v>5853</v>
      </c>
      <c r="E486" s="754">
        <v>0</v>
      </c>
    </row>
    <row r="487" spans="1:5" ht="16.3" customHeight="1">
      <c r="A487" s="754" t="s">
        <v>4448</v>
      </c>
      <c r="B487" s="761" t="s">
        <v>5917</v>
      </c>
      <c r="C487" s="731" t="s">
        <v>2680</v>
      </c>
      <c r="D487" s="752" t="s">
        <v>5853</v>
      </c>
      <c r="E487" s="754">
        <v>0</v>
      </c>
    </row>
    <row r="488" spans="1:5" ht="16.3" customHeight="1">
      <c r="A488" s="754" t="s">
        <v>4448</v>
      </c>
      <c r="B488" s="732" t="s">
        <v>5912</v>
      </c>
      <c r="C488" s="731" t="s">
        <v>2933</v>
      </c>
      <c r="D488" s="752" t="s">
        <v>3486</v>
      </c>
      <c r="E488" s="754">
        <v>0</v>
      </c>
    </row>
    <row r="489" spans="1:5" ht="16.3" customHeight="1">
      <c r="A489" s="754" t="s">
        <v>4448</v>
      </c>
      <c r="B489" s="732" t="s">
        <v>5912</v>
      </c>
      <c r="C489" s="731" t="s">
        <v>2680</v>
      </c>
      <c r="D489" s="752" t="s">
        <v>3486</v>
      </c>
      <c r="E489" s="754">
        <v>0</v>
      </c>
    </row>
    <row r="490" spans="1:5" ht="16.3" customHeight="1">
      <c r="A490" s="754" t="s">
        <v>4448</v>
      </c>
      <c r="B490" s="733" t="s">
        <v>5914</v>
      </c>
      <c r="C490" s="731" t="s">
        <v>5763</v>
      </c>
      <c r="D490" s="752" t="s">
        <v>3452</v>
      </c>
      <c r="E490" s="754">
        <v>0</v>
      </c>
    </row>
    <row r="491" spans="1:5" ht="16.3" customHeight="1">
      <c r="A491" s="754" t="s">
        <v>4448</v>
      </c>
      <c r="B491" s="733" t="s">
        <v>5914</v>
      </c>
      <c r="C491" s="731" t="s">
        <v>2680</v>
      </c>
      <c r="D491" s="752" t="s">
        <v>3452</v>
      </c>
      <c r="E491" s="754">
        <v>0</v>
      </c>
    </row>
    <row r="492" spans="1:5" ht="16.3" customHeight="1">
      <c r="A492" s="754" t="s">
        <v>4448</v>
      </c>
      <c r="B492" s="758" t="s">
        <v>5913</v>
      </c>
      <c r="C492" s="731" t="s">
        <v>2934</v>
      </c>
      <c r="D492" s="752" t="s">
        <v>5850</v>
      </c>
      <c r="E492" s="754">
        <v>0</v>
      </c>
    </row>
    <row r="493" spans="1:5" ht="16.3" customHeight="1">
      <c r="A493" s="754" t="s">
        <v>4448</v>
      </c>
      <c r="B493" s="758" t="s">
        <v>5913</v>
      </c>
      <c r="C493" s="731" t="s">
        <v>2935</v>
      </c>
      <c r="D493" s="752" t="s">
        <v>5850</v>
      </c>
      <c r="E493" s="754">
        <v>0</v>
      </c>
    </row>
    <row r="494" spans="1:5" ht="16.3" customHeight="1">
      <c r="A494" s="754" t="s">
        <v>4448</v>
      </c>
      <c r="B494" s="758" t="s">
        <v>5913</v>
      </c>
      <c r="C494" s="731" t="s">
        <v>2680</v>
      </c>
      <c r="D494" s="752" t="s">
        <v>5850</v>
      </c>
      <c r="E494" s="754">
        <v>0</v>
      </c>
    </row>
    <row r="495" spans="1:5" ht="16.3" customHeight="1">
      <c r="A495" s="754" t="s">
        <v>4448</v>
      </c>
      <c r="B495" s="759" t="s">
        <v>5915</v>
      </c>
      <c r="C495" s="731" t="s">
        <v>2936</v>
      </c>
      <c r="D495" s="752" t="s">
        <v>5851</v>
      </c>
      <c r="E495" s="754">
        <v>0</v>
      </c>
    </row>
    <row r="496" spans="1:5" ht="16.3" customHeight="1">
      <c r="A496" s="754" t="s">
        <v>4448</v>
      </c>
      <c r="B496" s="759" t="s">
        <v>5915</v>
      </c>
      <c r="C496" s="731" t="s">
        <v>2937</v>
      </c>
      <c r="D496" s="752" t="s">
        <v>5851</v>
      </c>
      <c r="E496" s="754">
        <v>0</v>
      </c>
    </row>
    <row r="497" spans="1:5" ht="16.3" customHeight="1">
      <c r="A497" s="754" t="s">
        <v>4448</v>
      </c>
      <c r="B497" s="759" t="s">
        <v>5915</v>
      </c>
      <c r="C497" s="731" t="s">
        <v>2680</v>
      </c>
      <c r="D497" s="752" t="s">
        <v>5851</v>
      </c>
      <c r="E497" s="754">
        <v>0</v>
      </c>
    </row>
    <row r="498" spans="1:5" ht="16.3" customHeight="1">
      <c r="A498" s="754" t="s">
        <v>4448</v>
      </c>
      <c r="B498" s="759" t="s">
        <v>5915</v>
      </c>
      <c r="C498" s="731" t="s">
        <v>2680</v>
      </c>
      <c r="D498" s="752" t="s">
        <v>5851</v>
      </c>
      <c r="E498" s="754">
        <v>0</v>
      </c>
    </row>
    <row r="499" spans="1:5" ht="16.3" customHeight="1">
      <c r="A499" s="754" t="s">
        <v>4448</v>
      </c>
      <c r="B499" s="767" t="s">
        <v>5916</v>
      </c>
      <c r="C499" s="731" t="s">
        <v>5944</v>
      </c>
      <c r="D499" s="752" t="s">
        <v>5852</v>
      </c>
      <c r="E499" s="754">
        <v>0</v>
      </c>
    </row>
    <row r="500" spans="1:5" ht="16.3" customHeight="1">
      <c r="A500" s="754" t="s">
        <v>4448</v>
      </c>
      <c r="B500" s="767" t="s">
        <v>5916</v>
      </c>
      <c r="C500" s="731" t="s">
        <v>2938</v>
      </c>
      <c r="D500" s="752" t="s">
        <v>5852</v>
      </c>
      <c r="E500" s="754">
        <v>0</v>
      </c>
    </row>
    <row r="501" spans="1:5" ht="16.3" customHeight="1">
      <c r="A501" s="754" t="s">
        <v>4448</v>
      </c>
      <c r="B501" s="767" t="s">
        <v>5916</v>
      </c>
      <c r="C501" s="731" t="s">
        <v>2939</v>
      </c>
      <c r="D501" s="752" t="s">
        <v>5852</v>
      </c>
      <c r="E501" s="754">
        <v>0</v>
      </c>
    </row>
    <row r="502" spans="1:5" ht="16.3" customHeight="1">
      <c r="A502" s="754" t="s">
        <v>4448</v>
      </c>
      <c r="B502" s="767" t="s">
        <v>5916</v>
      </c>
      <c r="C502" s="731" t="s">
        <v>2940</v>
      </c>
      <c r="D502" s="752" t="s">
        <v>5852</v>
      </c>
      <c r="E502" s="754">
        <v>0</v>
      </c>
    </row>
    <row r="503" spans="1:5" ht="16.3" customHeight="1">
      <c r="A503" s="754" t="s">
        <v>4448</v>
      </c>
      <c r="B503" s="767" t="s">
        <v>5916</v>
      </c>
      <c r="C503" s="731" t="s">
        <v>2680</v>
      </c>
      <c r="D503" s="752" t="s">
        <v>5852</v>
      </c>
      <c r="E503" s="754">
        <v>0</v>
      </c>
    </row>
    <row r="504" spans="1:5" ht="16.3" customHeight="1">
      <c r="A504" s="754" t="s">
        <v>4448</v>
      </c>
      <c r="B504" s="761" t="s">
        <v>5917</v>
      </c>
      <c r="C504" s="731" t="s">
        <v>2680</v>
      </c>
      <c r="D504" s="752" t="s">
        <v>5853</v>
      </c>
      <c r="E504" s="754">
        <v>0</v>
      </c>
    </row>
    <row r="505" spans="1:5" ht="16.3" customHeight="1">
      <c r="A505" s="754" t="s">
        <v>4448</v>
      </c>
      <c r="B505" s="761" t="s">
        <v>5917</v>
      </c>
      <c r="C505" s="731" t="s">
        <v>2680</v>
      </c>
      <c r="D505" s="752" t="s">
        <v>5853</v>
      </c>
      <c r="E505" s="754">
        <v>0</v>
      </c>
    </row>
    <row r="506" spans="1:5" ht="16.3" customHeight="1">
      <c r="A506" s="754" t="s">
        <v>4448</v>
      </c>
      <c r="B506" s="732" t="s">
        <v>5912</v>
      </c>
      <c r="C506" s="731" t="s">
        <v>5764</v>
      </c>
      <c r="D506" s="752" t="s">
        <v>3486</v>
      </c>
      <c r="E506" s="754">
        <v>0</v>
      </c>
    </row>
    <row r="507" spans="1:5" ht="16.3" customHeight="1">
      <c r="A507" s="754" t="s">
        <v>4448</v>
      </c>
      <c r="B507" s="732" t="s">
        <v>5912</v>
      </c>
      <c r="C507" s="731" t="s">
        <v>2680</v>
      </c>
      <c r="D507" s="752" t="s">
        <v>3486</v>
      </c>
      <c r="E507" s="754">
        <v>0</v>
      </c>
    </row>
    <row r="508" spans="1:5" ht="16.3" customHeight="1">
      <c r="A508" s="754" t="s">
        <v>4448</v>
      </c>
      <c r="B508" s="733" t="s">
        <v>5914</v>
      </c>
      <c r="C508" s="731" t="s">
        <v>5765</v>
      </c>
      <c r="D508" s="752" t="s">
        <v>3452</v>
      </c>
      <c r="E508" s="754">
        <v>0</v>
      </c>
    </row>
    <row r="509" spans="1:5" ht="16.3" customHeight="1">
      <c r="A509" s="754" t="s">
        <v>4448</v>
      </c>
      <c r="B509" s="733" t="s">
        <v>5914</v>
      </c>
      <c r="C509" s="731" t="s">
        <v>2680</v>
      </c>
      <c r="D509" s="752" t="s">
        <v>3452</v>
      </c>
      <c r="E509" s="754">
        <v>0</v>
      </c>
    </row>
    <row r="510" spans="1:5" ht="16.3" customHeight="1">
      <c r="A510" s="754" t="s">
        <v>4448</v>
      </c>
      <c r="B510" s="758" t="s">
        <v>5913</v>
      </c>
      <c r="C510" s="731" t="s">
        <v>2944</v>
      </c>
      <c r="D510" s="752" t="s">
        <v>5850</v>
      </c>
      <c r="E510" s="754">
        <v>0</v>
      </c>
    </row>
    <row r="511" spans="1:5" ht="16.3" customHeight="1">
      <c r="A511" s="754" t="s">
        <v>4448</v>
      </c>
      <c r="B511" s="758" t="s">
        <v>5913</v>
      </c>
      <c r="C511" s="731" t="s">
        <v>2945</v>
      </c>
      <c r="D511" s="752" t="s">
        <v>5850</v>
      </c>
      <c r="E511" s="754">
        <v>0</v>
      </c>
    </row>
    <row r="512" spans="1:5" ht="16.3" customHeight="1">
      <c r="A512" s="754" t="s">
        <v>4448</v>
      </c>
      <c r="B512" s="758" t="s">
        <v>5913</v>
      </c>
      <c r="C512" s="731" t="s">
        <v>2680</v>
      </c>
      <c r="D512" s="752" t="s">
        <v>5850</v>
      </c>
      <c r="E512" s="754">
        <v>0</v>
      </c>
    </row>
    <row r="513" spans="1:5" ht="16.3" customHeight="1">
      <c r="A513" s="754" t="s">
        <v>4448</v>
      </c>
      <c r="B513" s="759" t="s">
        <v>5915</v>
      </c>
      <c r="C513" s="731" t="s">
        <v>2946</v>
      </c>
      <c r="D513" s="752" t="s">
        <v>5851</v>
      </c>
      <c r="E513" s="754">
        <v>0</v>
      </c>
    </row>
    <row r="514" spans="1:5" ht="16.3" customHeight="1">
      <c r="A514" s="754" t="s">
        <v>4448</v>
      </c>
      <c r="B514" s="759" t="s">
        <v>5915</v>
      </c>
      <c r="C514" s="731" t="s">
        <v>2947</v>
      </c>
      <c r="D514" s="752" t="s">
        <v>5851</v>
      </c>
      <c r="E514" s="754">
        <v>0</v>
      </c>
    </row>
    <row r="515" spans="1:5" ht="16.3" customHeight="1">
      <c r="A515" s="754" t="s">
        <v>4448</v>
      </c>
      <c r="B515" s="759" t="s">
        <v>5915</v>
      </c>
      <c r="C515" s="731" t="s">
        <v>2680</v>
      </c>
      <c r="D515" s="752" t="s">
        <v>5851</v>
      </c>
      <c r="E515" s="754">
        <v>0</v>
      </c>
    </row>
    <row r="516" spans="1:5" ht="16.3" customHeight="1">
      <c r="A516" s="754" t="s">
        <v>4448</v>
      </c>
      <c r="B516" s="759" t="s">
        <v>5915</v>
      </c>
      <c r="C516" s="731" t="s">
        <v>2680</v>
      </c>
      <c r="D516" s="752" t="s">
        <v>5851</v>
      </c>
      <c r="E516" s="754">
        <v>0</v>
      </c>
    </row>
    <row r="517" spans="1:5" ht="16.3" customHeight="1">
      <c r="A517" s="754" t="s">
        <v>4448</v>
      </c>
      <c r="B517" s="767" t="s">
        <v>5916</v>
      </c>
      <c r="C517" s="731" t="s">
        <v>2948</v>
      </c>
      <c r="D517" s="752" t="s">
        <v>5852</v>
      </c>
      <c r="E517" s="754">
        <v>0</v>
      </c>
    </row>
    <row r="518" spans="1:5" ht="16.3" customHeight="1">
      <c r="A518" s="754" t="s">
        <v>4448</v>
      </c>
      <c r="B518" s="767" t="s">
        <v>5916</v>
      </c>
      <c r="C518" s="731" t="s">
        <v>2949</v>
      </c>
      <c r="D518" s="752" t="s">
        <v>5852</v>
      </c>
      <c r="E518" s="754">
        <v>0</v>
      </c>
    </row>
    <row r="519" spans="1:5" ht="16.3" customHeight="1">
      <c r="A519" s="754" t="s">
        <v>4448</v>
      </c>
      <c r="B519" s="767" t="s">
        <v>5916</v>
      </c>
      <c r="C519" s="731" t="s">
        <v>2950</v>
      </c>
      <c r="D519" s="752" t="s">
        <v>5852</v>
      </c>
      <c r="E519" s="754">
        <v>0</v>
      </c>
    </row>
    <row r="520" spans="1:5" ht="16.3" customHeight="1">
      <c r="A520" s="754" t="s">
        <v>4448</v>
      </c>
      <c r="B520" s="767" t="s">
        <v>5916</v>
      </c>
      <c r="C520" s="731" t="s">
        <v>2680</v>
      </c>
      <c r="D520" s="752" t="s">
        <v>5852</v>
      </c>
      <c r="E520" s="754">
        <v>0</v>
      </c>
    </row>
    <row r="521" spans="1:5" ht="16.3" customHeight="1">
      <c r="A521" s="754" t="s">
        <v>4448</v>
      </c>
      <c r="B521" s="767" t="s">
        <v>5916</v>
      </c>
      <c r="C521" s="731" t="s">
        <v>2951</v>
      </c>
      <c r="D521" s="752" t="s">
        <v>5852</v>
      </c>
      <c r="E521" s="754">
        <v>0</v>
      </c>
    </row>
    <row r="522" spans="1:5" ht="16.3" customHeight="1">
      <c r="A522" s="754" t="s">
        <v>4448</v>
      </c>
      <c r="B522" s="761" t="s">
        <v>5917</v>
      </c>
      <c r="C522" s="731" t="s">
        <v>2952</v>
      </c>
      <c r="D522" s="752" t="s">
        <v>5853</v>
      </c>
      <c r="E522" s="754">
        <v>0</v>
      </c>
    </row>
    <row r="523" spans="1:5" ht="16.3" customHeight="1">
      <c r="A523" s="754" t="s">
        <v>4448</v>
      </c>
      <c r="B523" s="761" t="s">
        <v>5917</v>
      </c>
      <c r="C523" s="731" t="s">
        <v>2953</v>
      </c>
      <c r="D523" s="752" t="s">
        <v>5853</v>
      </c>
      <c r="E523" s="754">
        <v>0</v>
      </c>
    </row>
    <row r="524" spans="1:5" ht="16.3" customHeight="1">
      <c r="A524" s="754" t="s">
        <v>4448</v>
      </c>
      <c r="B524" s="732" t="s">
        <v>5912</v>
      </c>
      <c r="C524" s="731" t="s">
        <v>2955</v>
      </c>
      <c r="D524" s="752" t="s">
        <v>3486</v>
      </c>
      <c r="E524" s="754">
        <v>0</v>
      </c>
    </row>
    <row r="525" spans="1:5" ht="16.3" customHeight="1">
      <c r="A525" s="754" t="s">
        <v>4448</v>
      </c>
      <c r="B525" s="732" t="s">
        <v>5912</v>
      </c>
      <c r="C525" s="731" t="s">
        <v>2680</v>
      </c>
      <c r="D525" s="752" t="s">
        <v>3486</v>
      </c>
      <c r="E525" s="754">
        <v>0</v>
      </c>
    </row>
    <row r="526" spans="1:5" ht="16.3" customHeight="1">
      <c r="A526" s="754" t="s">
        <v>4448</v>
      </c>
      <c r="B526" s="733" t="s">
        <v>5914</v>
      </c>
      <c r="C526" s="731" t="s">
        <v>5766</v>
      </c>
      <c r="D526" s="752" t="s">
        <v>3452</v>
      </c>
      <c r="E526" s="754">
        <v>0</v>
      </c>
    </row>
    <row r="527" spans="1:5" ht="16.3" customHeight="1">
      <c r="A527" s="754" t="s">
        <v>4448</v>
      </c>
      <c r="B527" s="733" t="s">
        <v>5914</v>
      </c>
      <c r="C527" s="731" t="s">
        <v>2680</v>
      </c>
      <c r="D527" s="752" t="s">
        <v>3452</v>
      </c>
      <c r="E527" s="754">
        <v>0</v>
      </c>
    </row>
    <row r="528" spans="1:5" ht="16.3" customHeight="1">
      <c r="A528" s="754" t="s">
        <v>4448</v>
      </c>
      <c r="B528" s="758" t="s">
        <v>5913</v>
      </c>
      <c r="C528" s="731" t="s">
        <v>5767</v>
      </c>
      <c r="D528" s="752" t="s">
        <v>5850</v>
      </c>
      <c r="E528" s="754">
        <v>0</v>
      </c>
    </row>
    <row r="529" spans="1:5" ht="16.3" customHeight="1">
      <c r="A529" s="754" t="s">
        <v>4448</v>
      </c>
      <c r="B529" s="758" t="s">
        <v>5913</v>
      </c>
      <c r="C529" s="731" t="s">
        <v>5768</v>
      </c>
      <c r="D529" s="752" t="s">
        <v>5850</v>
      </c>
      <c r="E529" s="754">
        <v>0</v>
      </c>
    </row>
    <row r="530" spans="1:5" ht="16.3" customHeight="1">
      <c r="A530" s="754" t="s">
        <v>4448</v>
      </c>
      <c r="B530" s="758" t="s">
        <v>5913</v>
      </c>
      <c r="C530" s="731" t="s">
        <v>5769</v>
      </c>
      <c r="D530" s="752" t="s">
        <v>5850</v>
      </c>
      <c r="E530" s="754">
        <v>0</v>
      </c>
    </row>
    <row r="531" spans="1:5" ht="16.3" customHeight="1">
      <c r="A531" s="754" t="s">
        <v>4448</v>
      </c>
      <c r="B531" s="759" t="s">
        <v>5915</v>
      </c>
      <c r="C531" s="731" t="s">
        <v>2956</v>
      </c>
      <c r="D531" s="752" t="s">
        <v>5851</v>
      </c>
      <c r="E531" s="754">
        <v>0</v>
      </c>
    </row>
    <row r="532" spans="1:5" ht="16.3" customHeight="1">
      <c r="A532" s="754" t="s">
        <v>4448</v>
      </c>
      <c r="B532" s="759" t="s">
        <v>5915</v>
      </c>
      <c r="C532" s="731" t="s">
        <v>2957</v>
      </c>
      <c r="D532" s="752" t="s">
        <v>5851</v>
      </c>
      <c r="E532" s="754">
        <v>0</v>
      </c>
    </row>
    <row r="533" spans="1:5" ht="16.3" customHeight="1">
      <c r="A533" s="754" t="s">
        <v>4448</v>
      </c>
      <c r="B533" s="759" t="s">
        <v>5915</v>
      </c>
      <c r="C533" s="731" t="s">
        <v>2680</v>
      </c>
      <c r="D533" s="752" t="s">
        <v>5851</v>
      </c>
      <c r="E533" s="754">
        <v>0</v>
      </c>
    </row>
    <row r="534" spans="1:5" ht="16.3" customHeight="1">
      <c r="A534" s="754" t="s">
        <v>4448</v>
      </c>
      <c r="B534" s="759" t="s">
        <v>5915</v>
      </c>
      <c r="C534" s="731" t="s">
        <v>2680</v>
      </c>
      <c r="D534" s="752" t="s">
        <v>5851</v>
      </c>
      <c r="E534" s="754">
        <v>0</v>
      </c>
    </row>
    <row r="535" spans="1:5" ht="16.3" customHeight="1">
      <c r="A535" s="754" t="s">
        <v>4448</v>
      </c>
      <c r="B535" s="767" t="s">
        <v>5916</v>
      </c>
      <c r="C535" s="731" t="s">
        <v>2958</v>
      </c>
      <c r="D535" s="752" t="s">
        <v>5852</v>
      </c>
      <c r="E535" s="754">
        <v>0</v>
      </c>
    </row>
    <row r="536" spans="1:5" ht="16.3" customHeight="1">
      <c r="A536" s="754" t="s">
        <v>4448</v>
      </c>
      <c r="B536" s="767" t="s">
        <v>5916</v>
      </c>
      <c r="C536" s="731" t="s">
        <v>2959</v>
      </c>
      <c r="D536" s="752" t="s">
        <v>5852</v>
      </c>
      <c r="E536" s="754">
        <v>0</v>
      </c>
    </row>
    <row r="537" spans="1:5" ht="16.3" customHeight="1">
      <c r="A537" s="754" t="s">
        <v>4448</v>
      </c>
      <c r="B537" s="767" t="s">
        <v>5916</v>
      </c>
      <c r="C537" s="731" t="s">
        <v>2680</v>
      </c>
      <c r="D537" s="752" t="s">
        <v>5852</v>
      </c>
      <c r="E537" s="754">
        <v>0</v>
      </c>
    </row>
    <row r="538" spans="1:5" ht="16.3" customHeight="1">
      <c r="A538" s="754" t="s">
        <v>4448</v>
      </c>
      <c r="B538" s="767" t="s">
        <v>5916</v>
      </c>
      <c r="C538" s="731" t="s">
        <v>2680</v>
      </c>
      <c r="D538" s="752" t="s">
        <v>5852</v>
      </c>
      <c r="E538" s="754">
        <v>0</v>
      </c>
    </row>
    <row r="539" spans="1:5" ht="16.3" customHeight="1">
      <c r="A539" s="754" t="s">
        <v>4448</v>
      </c>
      <c r="B539" s="767" t="s">
        <v>5916</v>
      </c>
      <c r="C539" s="731" t="s">
        <v>2680</v>
      </c>
      <c r="D539" s="752" t="s">
        <v>5852</v>
      </c>
      <c r="E539" s="754">
        <v>0</v>
      </c>
    </row>
    <row r="540" spans="1:5" ht="16.3" customHeight="1">
      <c r="A540" s="754" t="s">
        <v>4448</v>
      </c>
      <c r="B540" s="761" t="s">
        <v>5917</v>
      </c>
      <c r="C540" s="731" t="s">
        <v>2960</v>
      </c>
      <c r="D540" s="752" t="s">
        <v>5853</v>
      </c>
      <c r="E540" s="754">
        <v>0</v>
      </c>
    </row>
    <row r="541" spans="1:5" ht="16.3" customHeight="1">
      <c r="A541" s="754" t="s">
        <v>4448</v>
      </c>
      <c r="B541" s="761" t="s">
        <v>5917</v>
      </c>
      <c r="C541" s="731" t="s">
        <v>2680</v>
      </c>
      <c r="D541" s="752" t="s">
        <v>5853</v>
      </c>
      <c r="E541" s="754">
        <v>0</v>
      </c>
    </row>
    <row r="542" spans="1:5" ht="16.3" customHeight="1">
      <c r="A542" s="754" t="s">
        <v>4448</v>
      </c>
      <c r="B542" s="732" t="s">
        <v>5912</v>
      </c>
      <c r="C542" s="731" t="s">
        <v>2962</v>
      </c>
      <c r="D542" s="752" t="s">
        <v>3486</v>
      </c>
      <c r="E542" s="754">
        <v>0</v>
      </c>
    </row>
    <row r="543" spans="1:5" ht="16.3" customHeight="1">
      <c r="A543" s="754" t="s">
        <v>4448</v>
      </c>
      <c r="B543" s="732" t="s">
        <v>5912</v>
      </c>
      <c r="C543" s="731" t="s">
        <v>2680</v>
      </c>
      <c r="D543" s="752" t="s">
        <v>3486</v>
      </c>
      <c r="E543" s="754">
        <v>0</v>
      </c>
    </row>
    <row r="544" spans="1:5" ht="16.3" customHeight="1">
      <c r="A544" s="754" t="s">
        <v>4448</v>
      </c>
      <c r="B544" s="733" t="s">
        <v>5914</v>
      </c>
      <c r="C544" s="731" t="s">
        <v>5770</v>
      </c>
      <c r="D544" s="752" t="s">
        <v>3452</v>
      </c>
      <c r="E544" s="754">
        <v>0</v>
      </c>
    </row>
    <row r="545" spans="1:5" ht="16.3" customHeight="1">
      <c r="A545" s="754" t="s">
        <v>4448</v>
      </c>
      <c r="B545" s="733" t="s">
        <v>5914</v>
      </c>
      <c r="C545" s="731" t="s">
        <v>2680</v>
      </c>
      <c r="D545" s="752" t="s">
        <v>3452</v>
      </c>
      <c r="E545" s="754">
        <v>0</v>
      </c>
    </row>
    <row r="546" spans="1:5" ht="16.3" customHeight="1">
      <c r="A546" s="754" t="s">
        <v>4448</v>
      </c>
      <c r="B546" s="758" t="s">
        <v>5913</v>
      </c>
      <c r="C546" s="731" t="s">
        <v>2963</v>
      </c>
      <c r="D546" s="752" t="s">
        <v>5850</v>
      </c>
      <c r="E546" s="754">
        <v>0</v>
      </c>
    </row>
    <row r="547" spans="1:5" ht="16.3" customHeight="1">
      <c r="A547" s="754" t="s">
        <v>4448</v>
      </c>
      <c r="B547" s="758" t="s">
        <v>5913</v>
      </c>
      <c r="C547" s="731" t="s">
        <v>2964</v>
      </c>
      <c r="D547" s="752" t="s">
        <v>5850</v>
      </c>
      <c r="E547" s="754">
        <v>0</v>
      </c>
    </row>
    <row r="548" spans="1:5" ht="16.3" customHeight="1">
      <c r="A548" s="754" t="s">
        <v>4448</v>
      </c>
      <c r="B548" s="758" t="s">
        <v>5913</v>
      </c>
      <c r="C548" s="731" t="s">
        <v>2680</v>
      </c>
      <c r="D548" s="752" t="s">
        <v>5850</v>
      </c>
      <c r="E548" s="754">
        <v>0</v>
      </c>
    </row>
    <row r="549" spans="1:5" ht="16.3" customHeight="1">
      <c r="A549" s="754" t="s">
        <v>4448</v>
      </c>
      <c r="B549" s="759" t="s">
        <v>5915</v>
      </c>
      <c r="C549" s="731" t="s">
        <v>2965</v>
      </c>
      <c r="D549" s="752" t="s">
        <v>5851</v>
      </c>
      <c r="E549" s="754">
        <v>0</v>
      </c>
    </row>
    <row r="550" spans="1:5" ht="16.3" customHeight="1">
      <c r="A550" s="754" t="s">
        <v>4448</v>
      </c>
      <c r="B550" s="759" t="s">
        <v>5915</v>
      </c>
      <c r="C550" s="731" t="s">
        <v>2966</v>
      </c>
      <c r="D550" s="752" t="s">
        <v>5851</v>
      </c>
      <c r="E550" s="754">
        <v>0</v>
      </c>
    </row>
    <row r="551" spans="1:5" ht="16.3" customHeight="1">
      <c r="A551" s="754" t="s">
        <v>4448</v>
      </c>
      <c r="B551" s="759" t="s">
        <v>5915</v>
      </c>
      <c r="C551" s="731" t="s">
        <v>2967</v>
      </c>
      <c r="D551" s="752" t="s">
        <v>5851</v>
      </c>
      <c r="E551" s="754">
        <v>0</v>
      </c>
    </row>
    <row r="552" spans="1:5" ht="16.3" customHeight="1">
      <c r="A552" s="754" t="s">
        <v>4448</v>
      </c>
      <c r="B552" s="759" t="s">
        <v>5915</v>
      </c>
      <c r="C552" s="731" t="s">
        <v>2680</v>
      </c>
      <c r="D552" s="752" t="s">
        <v>5851</v>
      </c>
      <c r="E552" s="754">
        <v>0</v>
      </c>
    </row>
    <row r="553" spans="1:5" ht="16.3" customHeight="1">
      <c r="A553" s="754" t="s">
        <v>4448</v>
      </c>
      <c r="B553" s="767" t="s">
        <v>5916</v>
      </c>
      <c r="C553" s="731" t="s">
        <v>2968</v>
      </c>
      <c r="D553" s="752" t="s">
        <v>5852</v>
      </c>
      <c r="E553" s="754">
        <v>0</v>
      </c>
    </row>
    <row r="554" spans="1:5" ht="16.3" customHeight="1">
      <c r="A554" s="754" t="s">
        <v>4448</v>
      </c>
      <c r="B554" s="767" t="s">
        <v>5916</v>
      </c>
      <c r="C554" s="731" t="s">
        <v>2969</v>
      </c>
      <c r="D554" s="752" t="s">
        <v>5852</v>
      </c>
      <c r="E554" s="754">
        <v>0</v>
      </c>
    </row>
    <row r="555" spans="1:5" ht="16.3" customHeight="1">
      <c r="A555" s="754" t="s">
        <v>4448</v>
      </c>
      <c r="B555" s="767" t="s">
        <v>5916</v>
      </c>
      <c r="C555" s="731" t="s">
        <v>2680</v>
      </c>
      <c r="D555" s="752" t="s">
        <v>5852</v>
      </c>
      <c r="E555" s="754">
        <v>0</v>
      </c>
    </row>
    <row r="556" spans="1:5" ht="16.3" customHeight="1">
      <c r="A556" s="754" t="s">
        <v>4448</v>
      </c>
      <c r="B556" s="767" t="s">
        <v>5916</v>
      </c>
      <c r="C556" s="731" t="s">
        <v>2680</v>
      </c>
      <c r="D556" s="752" t="s">
        <v>5852</v>
      </c>
      <c r="E556" s="754">
        <v>0</v>
      </c>
    </row>
    <row r="557" spans="1:5" ht="16.3" customHeight="1">
      <c r="A557" s="754" t="s">
        <v>4448</v>
      </c>
      <c r="B557" s="767" t="s">
        <v>5916</v>
      </c>
      <c r="C557" s="731" t="s">
        <v>2680</v>
      </c>
      <c r="D557" s="752" t="s">
        <v>5852</v>
      </c>
      <c r="E557" s="754">
        <v>0</v>
      </c>
    </row>
    <row r="558" spans="1:5" ht="16.3" customHeight="1">
      <c r="A558" s="754" t="s">
        <v>4448</v>
      </c>
      <c r="B558" s="761" t="s">
        <v>5917</v>
      </c>
      <c r="C558" s="731" t="s">
        <v>2970</v>
      </c>
      <c r="D558" s="752" t="s">
        <v>5853</v>
      </c>
      <c r="E558" s="754">
        <v>0</v>
      </c>
    </row>
    <row r="559" spans="1:5" ht="16.3" customHeight="1">
      <c r="A559" s="754" t="s">
        <v>4448</v>
      </c>
      <c r="B559" s="761" t="s">
        <v>5917</v>
      </c>
      <c r="C559" s="731" t="s">
        <v>2680</v>
      </c>
      <c r="D559" s="752" t="s">
        <v>5853</v>
      </c>
      <c r="E559" s="754">
        <v>0</v>
      </c>
    </row>
    <row r="560" spans="1:5" ht="16.3" customHeight="1">
      <c r="A560" s="754" t="s">
        <v>4448</v>
      </c>
      <c r="B560" s="732" t="s">
        <v>5912</v>
      </c>
      <c r="C560" s="731" t="s">
        <v>2972</v>
      </c>
      <c r="D560" s="752" t="s">
        <v>3486</v>
      </c>
      <c r="E560" s="754">
        <v>0</v>
      </c>
    </row>
    <row r="561" spans="1:5" ht="16.3" customHeight="1">
      <c r="A561" s="754" t="s">
        <v>4448</v>
      </c>
      <c r="B561" s="732" t="s">
        <v>5912</v>
      </c>
      <c r="C561" s="731" t="s">
        <v>2973</v>
      </c>
      <c r="D561" s="752" t="s">
        <v>3486</v>
      </c>
      <c r="E561" s="754">
        <v>0</v>
      </c>
    </row>
    <row r="562" spans="1:5" ht="16.3" customHeight="1">
      <c r="A562" s="754" t="s">
        <v>4448</v>
      </c>
      <c r="B562" s="733" t="s">
        <v>5914</v>
      </c>
      <c r="C562" s="731" t="s">
        <v>5771</v>
      </c>
      <c r="D562" s="752" t="s">
        <v>3452</v>
      </c>
      <c r="E562" s="754">
        <v>0</v>
      </c>
    </row>
    <row r="563" spans="1:5" ht="16.3" customHeight="1">
      <c r="A563" s="754" t="s">
        <v>4448</v>
      </c>
      <c r="B563" s="733" t="s">
        <v>5914</v>
      </c>
      <c r="C563" s="731" t="s">
        <v>2680</v>
      </c>
      <c r="D563" s="752" t="s">
        <v>3452</v>
      </c>
      <c r="E563" s="754">
        <v>0</v>
      </c>
    </row>
    <row r="564" spans="1:5" ht="16.3" customHeight="1">
      <c r="A564" s="754" t="s">
        <v>4448</v>
      </c>
      <c r="B564" s="758" t="s">
        <v>5913</v>
      </c>
      <c r="C564" s="731" t="s">
        <v>2974</v>
      </c>
      <c r="D564" s="752" t="s">
        <v>5850</v>
      </c>
      <c r="E564" s="754">
        <v>0</v>
      </c>
    </row>
    <row r="565" spans="1:5" ht="16.3" customHeight="1">
      <c r="A565" s="754" t="s">
        <v>4448</v>
      </c>
      <c r="B565" s="758" t="s">
        <v>5913</v>
      </c>
      <c r="C565" s="731" t="s">
        <v>2975</v>
      </c>
      <c r="D565" s="752" t="s">
        <v>5850</v>
      </c>
      <c r="E565" s="754">
        <v>0</v>
      </c>
    </row>
    <row r="566" spans="1:5" ht="16.3" customHeight="1">
      <c r="A566" s="754" t="s">
        <v>4448</v>
      </c>
      <c r="B566" s="758" t="s">
        <v>5913</v>
      </c>
      <c r="C566" s="731" t="s">
        <v>2976</v>
      </c>
      <c r="D566" s="752" t="s">
        <v>5850</v>
      </c>
      <c r="E566" s="754">
        <v>0</v>
      </c>
    </row>
    <row r="567" spans="1:5" ht="16.3" customHeight="1">
      <c r="A567" s="754" t="s">
        <v>4448</v>
      </c>
      <c r="B567" s="759" t="s">
        <v>5915</v>
      </c>
      <c r="C567" s="731" t="s">
        <v>2977</v>
      </c>
      <c r="D567" s="752" t="s">
        <v>5851</v>
      </c>
      <c r="E567" s="754">
        <v>0</v>
      </c>
    </row>
    <row r="568" spans="1:5" ht="16.3" customHeight="1">
      <c r="A568" s="754" t="s">
        <v>4448</v>
      </c>
      <c r="B568" s="759" t="s">
        <v>5915</v>
      </c>
      <c r="C568" s="731" t="s">
        <v>2978</v>
      </c>
      <c r="D568" s="752" t="s">
        <v>5851</v>
      </c>
      <c r="E568" s="754">
        <v>0</v>
      </c>
    </row>
    <row r="569" spans="1:5" ht="16.3" customHeight="1">
      <c r="A569" s="754" t="s">
        <v>4448</v>
      </c>
      <c r="B569" s="759" t="s">
        <v>5915</v>
      </c>
      <c r="C569" s="731" t="s">
        <v>2979</v>
      </c>
      <c r="D569" s="752" t="s">
        <v>5851</v>
      </c>
      <c r="E569" s="754">
        <v>0</v>
      </c>
    </row>
    <row r="570" spans="1:5" ht="16.3" customHeight="1">
      <c r="A570" s="754" t="s">
        <v>4448</v>
      </c>
      <c r="B570" s="759" t="s">
        <v>5915</v>
      </c>
      <c r="C570" s="731" t="s">
        <v>2680</v>
      </c>
      <c r="D570" s="752" t="s">
        <v>5851</v>
      </c>
      <c r="E570" s="754">
        <v>0</v>
      </c>
    </row>
    <row r="571" spans="1:5" ht="16.3" customHeight="1">
      <c r="A571" s="754" t="s">
        <v>4448</v>
      </c>
      <c r="B571" s="767" t="s">
        <v>5916</v>
      </c>
      <c r="C571" s="736" t="s">
        <v>2980</v>
      </c>
      <c r="D571" s="752" t="s">
        <v>5852</v>
      </c>
      <c r="E571" s="754">
        <v>0</v>
      </c>
    </row>
    <row r="572" spans="1:5" ht="16.3" customHeight="1">
      <c r="A572" s="754" t="s">
        <v>4448</v>
      </c>
      <c r="B572" s="767" t="s">
        <v>5916</v>
      </c>
      <c r="C572" s="731" t="s">
        <v>2981</v>
      </c>
      <c r="D572" s="752" t="s">
        <v>5852</v>
      </c>
      <c r="E572" s="754">
        <v>0</v>
      </c>
    </row>
    <row r="573" spans="1:5" ht="16.3" customHeight="1">
      <c r="A573" s="754" t="s">
        <v>4448</v>
      </c>
      <c r="B573" s="767" t="s">
        <v>5916</v>
      </c>
      <c r="C573" s="731" t="s">
        <v>2982</v>
      </c>
      <c r="D573" s="752" t="s">
        <v>5852</v>
      </c>
      <c r="E573" s="754">
        <v>0</v>
      </c>
    </row>
    <row r="574" spans="1:5" ht="16.3" customHeight="1">
      <c r="A574" s="754" t="s">
        <v>4448</v>
      </c>
      <c r="B574" s="767" t="s">
        <v>5916</v>
      </c>
      <c r="C574" s="731" t="s">
        <v>2983</v>
      </c>
      <c r="D574" s="752" t="s">
        <v>5852</v>
      </c>
      <c r="E574" s="754">
        <v>0</v>
      </c>
    </row>
    <row r="575" spans="1:5" ht="16.3" customHeight="1">
      <c r="A575" s="754" t="s">
        <v>4448</v>
      </c>
      <c r="B575" s="767" t="s">
        <v>5916</v>
      </c>
      <c r="C575" s="731" t="s">
        <v>2984</v>
      </c>
      <c r="D575" s="752" t="s">
        <v>5852</v>
      </c>
      <c r="E575" s="754">
        <v>0</v>
      </c>
    </row>
    <row r="576" spans="1:5" ht="16.3" customHeight="1">
      <c r="A576" s="754" t="s">
        <v>4448</v>
      </c>
      <c r="B576" s="761" t="s">
        <v>5917</v>
      </c>
      <c r="C576" s="731" t="s">
        <v>2985</v>
      </c>
      <c r="D576" s="752" t="s">
        <v>5853</v>
      </c>
      <c r="E576" s="754">
        <v>0</v>
      </c>
    </row>
    <row r="577" spans="1:5" ht="16.3" customHeight="1">
      <c r="A577" s="754" t="s">
        <v>4448</v>
      </c>
      <c r="B577" s="761" t="s">
        <v>5917</v>
      </c>
      <c r="C577" s="731" t="s">
        <v>2680</v>
      </c>
      <c r="D577" s="752" t="s">
        <v>5853</v>
      </c>
      <c r="E577" s="754">
        <v>0</v>
      </c>
    </row>
    <row r="578" spans="1:5" ht="16.3" customHeight="1">
      <c r="A578" s="754" t="s">
        <v>4448</v>
      </c>
      <c r="B578" s="732" t="s">
        <v>5912</v>
      </c>
      <c r="C578" s="731" t="s">
        <v>2987</v>
      </c>
      <c r="D578" s="752" t="s">
        <v>3486</v>
      </c>
      <c r="E578" s="754">
        <v>0</v>
      </c>
    </row>
    <row r="579" spans="1:5" ht="16.3" customHeight="1">
      <c r="A579" s="754" t="s">
        <v>4448</v>
      </c>
      <c r="B579" s="732" t="s">
        <v>5912</v>
      </c>
      <c r="C579" s="731" t="s">
        <v>2680</v>
      </c>
      <c r="D579" s="752" t="s">
        <v>3486</v>
      </c>
      <c r="E579" s="754">
        <v>0</v>
      </c>
    </row>
    <row r="580" spans="1:5" ht="16.3" customHeight="1">
      <c r="A580" s="754" t="s">
        <v>4448</v>
      </c>
      <c r="B580" s="733" t="s">
        <v>5914</v>
      </c>
      <c r="C580" s="731" t="s">
        <v>5772</v>
      </c>
      <c r="D580" s="752" t="s">
        <v>3452</v>
      </c>
      <c r="E580" s="754">
        <v>0</v>
      </c>
    </row>
    <row r="581" spans="1:5" ht="16.3" customHeight="1">
      <c r="A581" s="754" t="s">
        <v>4448</v>
      </c>
      <c r="B581" s="733" t="s">
        <v>5914</v>
      </c>
      <c r="C581" s="731" t="s">
        <v>2680</v>
      </c>
      <c r="D581" s="752" t="s">
        <v>3452</v>
      </c>
      <c r="E581" s="754">
        <v>0</v>
      </c>
    </row>
    <row r="582" spans="1:5" ht="16.3" customHeight="1">
      <c r="A582" s="754" t="s">
        <v>4448</v>
      </c>
      <c r="B582" s="758" t="s">
        <v>5913</v>
      </c>
      <c r="C582" s="731" t="s">
        <v>2988</v>
      </c>
      <c r="D582" s="752" t="s">
        <v>5850</v>
      </c>
      <c r="E582" s="754">
        <v>0</v>
      </c>
    </row>
    <row r="583" spans="1:5" ht="16.3" customHeight="1">
      <c r="A583" s="754" t="s">
        <v>4448</v>
      </c>
      <c r="B583" s="758" t="s">
        <v>5913</v>
      </c>
      <c r="C583" s="731" t="s">
        <v>2989</v>
      </c>
      <c r="D583" s="752" t="s">
        <v>5850</v>
      </c>
      <c r="E583" s="754">
        <v>0</v>
      </c>
    </row>
    <row r="584" spans="1:5" ht="16.3" customHeight="1">
      <c r="A584" s="754" t="s">
        <v>4448</v>
      </c>
      <c r="B584" s="758" t="s">
        <v>5913</v>
      </c>
      <c r="C584" s="731" t="s">
        <v>2680</v>
      </c>
      <c r="D584" s="752" t="s">
        <v>5850</v>
      </c>
      <c r="E584" s="754">
        <v>0</v>
      </c>
    </row>
    <row r="585" spans="1:5" ht="16.3" customHeight="1">
      <c r="A585" s="754" t="s">
        <v>4448</v>
      </c>
      <c r="B585" s="759" t="s">
        <v>5915</v>
      </c>
      <c r="C585" s="731" t="s">
        <v>2990</v>
      </c>
      <c r="D585" s="752" t="s">
        <v>5851</v>
      </c>
      <c r="E585" s="754">
        <v>0</v>
      </c>
    </row>
    <row r="586" spans="1:5" ht="16.3" customHeight="1">
      <c r="A586" s="754" t="s">
        <v>4448</v>
      </c>
      <c r="B586" s="759" t="s">
        <v>5915</v>
      </c>
      <c r="C586" s="731" t="s">
        <v>2991</v>
      </c>
      <c r="D586" s="752" t="s">
        <v>5851</v>
      </c>
      <c r="E586" s="754">
        <v>0</v>
      </c>
    </row>
    <row r="587" spans="1:5" ht="16.3" customHeight="1">
      <c r="A587" s="754" t="s">
        <v>4448</v>
      </c>
      <c r="B587" s="759" t="s">
        <v>5915</v>
      </c>
      <c r="C587" s="731" t="s">
        <v>2680</v>
      </c>
      <c r="D587" s="752" t="s">
        <v>5851</v>
      </c>
      <c r="E587" s="754">
        <v>0</v>
      </c>
    </row>
    <row r="588" spans="1:5" ht="16.3" customHeight="1">
      <c r="A588" s="754" t="s">
        <v>4448</v>
      </c>
      <c r="B588" s="759" t="s">
        <v>5915</v>
      </c>
      <c r="C588" s="731" t="s">
        <v>2680</v>
      </c>
      <c r="D588" s="752" t="s">
        <v>5851</v>
      </c>
      <c r="E588" s="754">
        <v>0</v>
      </c>
    </row>
    <row r="589" spans="1:5" ht="16.3" customHeight="1">
      <c r="A589" s="754" t="s">
        <v>4448</v>
      </c>
      <c r="B589" s="767" t="s">
        <v>5916</v>
      </c>
      <c r="C589" s="731" t="s">
        <v>2992</v>
      </c>
      <c r="D589" s="752" t="s">
        <v>5852</v>
      </c>
      <c r="E589" s="754">
        <v>0</v>
      </c>
    </row>
    <row r="590" spans="1:5" ht="16.3" customHeight="1">
      <c r="A590" s="754" t="s">
        <v>4448</v>
      </c>
      <c r="B590" s="767" t="s">
        <v>5916</v>
      </c>
      <c r="C590" s="731" t="s">
        <v>2993</v>
      </c>
      <c r="D590" s="752" t="s">
        <v>5852</v>
      </c>
      <c r="E590" s="754">
        <v>0</v>
      </c>
    </row>
    <row r="591" spans="1:5" ht="16.3" customHeight="1">
      <c r="A591" s="754" t="s">
        <v>4448</v>
      </c>
      <c r="B591" s="767" t="s">
        <v>5916</v>
      </c>
      <c r="C591" s="736" t="s">
        <v>2994</v>
      </c>
      <c r="D591" s="752" t="s">
        <v>5852</v>
      </c>
      <c r="E591" s="754">
        <v>0</v>
      </c>
    </row>
    <row r="592" spans="1:5" ht="16.3" customHeight="1">
      <c r="A592" s="754" t="s">
        <v>4448</v>
      </c>
      <c r="B592" s="767" t="s">
        <v>5916</v>
      </c>
      <c r="C592" s="731" t="s">
        <v>2680</v>
      </c>
      <c r="D592" s="752" t="s">
        <v>5852</v>
      </c>
      <c r="E592" s="754">
        <v>0</v>
      </c>
    </row>
    <row r="593" spans="1:5" ht="16.3" customHeight="1">
      <c r="A593" s="754" t="s">
        <v>4448</v>
      </c>
      <c r="B593" s="767" t="s">
        <v>5916</v>
      </c>
      <c r="C593" s="731" t="s">
        <v>2680</v>
      </c>
      <c r="D593" s="752" t="s">
        <v>5852</v>
      </c>
      <c r="E593" s="754">
        <v>0</v>
      </c>
    </row>
    <row r="594" spans="1:5" ht="16.3" customHeight="1">
      <c r="A594" s="754" t="s">
        <v>4448</v>
      </c>
      <c r="B594" s="761" t="s">
        <v>5917</v>
      </c>
      <c r="C594" s="736" t="s">
        <v>2995</v>
      </c>
      <c r="D594" s="752" t="s">
        <v>5853</v>
      </c>
      <c r="E594" s="754">
        <v>0</v>
      </c>
    </row>
    <row r="595" spans="1:5" ht="16.3" customHeight="1">
      <c r="A595" s="754" t="s">
        <v>4448</v>
      </c>
      <c r="B595" s="761" t="s">
        <v>5917</v>
      </c>
      <c r="C595" s="731" t="s">
        <v>2680</v>
      </c>
      <c r="D595" s="752" t="s">
        <v>5853</v>
      </c>
      <c r="E595" s="754">
        <v>0</v>
      </c>
    </row>
    <row r="596" spans="1:5" ht="16.3" customHeight="1">
      <c r="A596" s="754" t="s">
        <v>4448</v>
      </c>
      <c r="B596" s="732" t="s">
        <v>5912</v>
      </c>
      <c r="C596" s="731" t="s">
        <v>2997</v>
      </c>
      <c r="D596" s="752" t="s">
        <v>3486</v>
      </c>
      <c r="E596" s="754">
        <v>0</v>
      </c>
    </row>
    <row r="597" spans="1:5" ht="16.3" customHeight="1">
      <c r="A597" s="754" t="s">
        <v>4448</v>
      </c>
      <c r="B597" s="732" t="s">
        <v>5912</v>
      </c>
      <c r="C597" s="731" t="s">
        <v>2680</v>
      </c>
      <c r="D597" s="752" t="s">
        <v>3486</v>
      </c>
      <c r="E597" s="754">
        <v>0</v>
      </c>
    </row>
    <row r="598" spans="1:5" ht="16.3" customHeight="1">
      <c r="A598" s="754" t="s">
        <v>4448</v>
      </c>
      <c r="B598" s="733" t="s">
        <v>5914</v>
      </c>
      <c r="C598" s="731" t="s">
        <v>5773</v>
      </c>
      <c r="D598" s="752" t="s">
        <v>3452</v>
      </c>
      <c r="E598" s="754">
        <v>0</v>
      </c>
    </row>
    <row r="599" spans="1:5" ht="16.3" customHeight="1">
      <c r="A599" s="754" t="s">
        <v>4448</v>
      </c>
      <c r="B599" s="733" t="s">
        <v>5914</v>
      </c>
      <c r="C599" s="731" t="s">
        <v>2680</v>
      </c>
      <c r="D599" s="752" t="s">
        <v>3452</v>
      </c>
      <c r="E599" s="754">
        <v>0</v>
      </c>
    </row>
    <row r="600" spans="1:5" ht="16.3" customHeight="1">
      <c r="A600" s="754" t="s">
        <v>4448</v>
      </c>
      <c r="B600" s="758" t="s">
        <v>5913</v>
      </c>
      <c r="C600" s="731" t="s">
        <v>2998</v>
      </c>
      <c r="D600" s="752" t="s">
        <v>5850</v>
      </c>
      <c r="E600" s="754">
        <v>0</v>
      </c>
    </row>
    <row r="601" spans="1:5" ht="16.3" customHeight="1">
      <c r="A601" s="754" t="s">
        <v>4448</v>
      </c>
      <c r="B601" s="758" t="s">
        <v>5913</v>
      </c>
      <c r="C601" s="731" t="s">
        <v>2999</v>
      </c>
      <c r="D601" s="752" t="s">
        <v>5850</v>
      </c>
      <c r="E601" s="754">
        <v>0</v>
      </c>
    </row>
    <row r="602" spans="1:5" ht="16.3" customHeight="1">
      <c r="A602" s="754" t="s">
        <v>4448</v>
      </c>
      <c r="B602" s="758" t="s">
        <v>5913</v>
      </c>
      <c r="C602" s="731" t="s">
        <v>2680</v>
      </c>
      <c r="D602" s="752" t="s">
        <v>5850</v>
      </c>
      <c r="E602" s="754">
        <v>0</v>
      </c>
    </row>
    <row r="603" spans="1:5" ht="16.3" customHeight="1">
      <c r="A603" s="754" t="s">
        <v>4448</v>
      </c>
      <c r="B603" s="759" t="s">
        <v>5915</v>
      </c>
      <c r="C603" s="731" t="s">
        <v>2680</v>
      </c>
      <c r="D603" s="752" t="s">
        <v>5851</v>
      </c>
      <c r="E603" s="754">
        <v>0</v>
      </c>
    </row>
    <row r="604" spans="1:5" ht="16.3" customHeight="1">
      <c r="A604" s="754" t="s">
        <v>4448</v>
      </c>
      <c r="B604" s="759" t="s">
        <v>5915</v>
      </c>
      <c r="C604" s="731" t="s">
        <v>3000</v>
      </c>
      <c r="D604" s="752" t="s">
        <v>5851</v>
      </c>
      <c r="E604" s="754">
        <v>0</v>
      </c>
    </row>
    <row r="605" spans="1:5" ht="16.3" customHeight="1">
      <c r="A605" s="754" t="s">
        <v>4448</v>
      </c>
      <c r="B605" s="759" t="s">
        <v>5915</v>
      </c>
      <c r="C605" s="731" t="s">
        <v>3001</v>
      </c>
      <c r="D605" s="752" t="s">
        <v>5851</v>
      </c>
      <c r="E605" s="754">
        <v>0</v>
      </c>
    </row>
    <row r="606" spans="1:5" ht="16.3" customHeight="1">
      <c r="A606" s="754" t="s">
        <v>4448</v>
      </c>
      <c r="B606" s="759" t="s">
        <v>5915</v>
      </c>
      <c r="C606" s="731" t="s">
        <v>2680</v>
      </c>
      <c r="D606" s="752" t="s">
        <v>5851</v>
      </c>
      <c r="E606" s="754">
        <v>0</v>
      </c>
    </row>
    <row r="607" spans="1:5" ht="16.3" customHeight="1">
      <c r="A607" s="754" t="s">
        <v>4448</v>
      </c>
      <c r="B607" s="767" t="s">
        <v>5916</v>
      </c>
      <c r="C607" s="731" t="s">
        <v>2680</v>
      </c>
      <c r="D607" s="752" t="s">
        <v>5852</v>
      </c>
      <c r="E607" s="754">
        <v>0</v>
      </c>
    </row>
    <row r="608" spans="1:5" ht="16.3" customHeight="1">
      <c r="A608" s="754" t="s">
        <v>4448</v>
      </c>
      <c r="B608" s="767" t="s">
        <v>5916</v>
      </c>
      <c r="C608" s="731" t="s">
        <v>3002</v>
      </c>
      <c r="D608" s="752" t="s">
        <v>5852</v>
      </c>
      <c r="E608" s="754">
        <v>0</v>
      </c>
    </row>
    <row r="609" spans="1:5" ht="16.3" customHeight="1">
      <c r="A609" s="754" t="s">
        <v>4448</v>
      </c>
      <c r="B609" s="767" t="s">
        <v>5916</v>
      </c>
      <c r="C609" s="731" t="s">
        <v>3003</v>
      </c>
      <c r="D609" s="752" t="s">
        <v>5852</v>
      </c>
      <c r="E609" s="754">
        <v>0</v>
      </c>
    </row>
    <row r="610" spans="1:5" ht="16.3" customHeight="1">
      <c r="A610" s="754" t="s">
        <v>4448</v>
      </c>
      <c r="B610" s="767" t="s">
        <v>5916</v>
      </c>
      <c r="C610" s="731" t="s">
        <v>2680</v>
      </c>
      <c r="D610" s="752" t="s">
        <v>5852</v>
      </c>
      <c r="E610" s="754">
        <v>0</v>
      </c>
    </row>
    <row r="611" spans="1:5" ht="16.3" customHeight="1">
      <c r="A611" s="754" t="s">
        <v>4448</v>
      </c>
      <c r="B611" s="767" t="s">
        <v>5916</v>
      </c>
      <c r="C611" s="731" t="s">
        <v>2680</v>
      </c>
      <c r="D611" s="752" t="s">
        <v>5852</v>
      </c>
      <c r="E611" s="754">
        <v>0</v>
      </c>
    </row>
    <row r="612" spans="1:5" ht="16.3" customHeight="1">
      <c r="A612" s="754" t="s">
        <v>4448</v>
      </c>
      <c r="B612" s="761" t="s">
        <v>5917</v>
      </c>
      <c r="C612" s="731" t="s">
        <v>2680</v>
      </c>
      <c r="D612" s="752" t="s">
        <v>5853</v>
      </c>
      <c r="E612" s="754">
        <v>0</v>
      </c>
    </row>
    <row r="613" spans="1:5" ht="16.3" customHeight="1">
      <c r="A613" s="754" t="s">
        <v>4448</v>
      </c>
      <c r="B613" s="761" t="s">
        <v>5917</v>
      </c>
      <c r="C613" s="731" t="s">
        <v>3004</v>
      </c>
      <c r="D613" s="752" t="s">
        <v>5853</v>
      </c>
      <c r="E613" s="754">
        <v>0</v>
      </c>
    </row>
    <row r="614" spans="1:5" ht="16.3" customHeight="1">
      <c r="A614" s="754" t="s">
        <v>4448</v>
      </c>
      <c r="B614" s="732" t="s">
        <v>5912</v>
      </c>
      <c r="C614" s="731" t="s">
        <v>3006</v>
      </c>
      <c r="D614" s="752" t="s">
        <v>3486</v>
      </c>
      <c r="E614" s="754">
        <v>0</v>
      </c>
    </row>
    <row r="615" spans="1:5" ht="16.3" customHeight="1">
      <c r="A615" s="754" t="s">
        <v>4448</v>
      </c>
      <c r="B615" s="732" t="s">
        <v>5912</v>
      </c>
      <c r="C615" s="731" t="s">
        <v>3007</v>
      </c>
      <c r="D615" s="752" t="s">
        <v>3486</v>
      </c>
      <c r="E615" s="754">
        <v>0</v>
      </c>
    </row>
    <row r="616" spans="1:5" ht="16.3" customHeight="1">
      <c r="A616" s="754" t="s">
        <v>4448</v>
      </c>
      <c r="B616" s="733" t="s">
        <v>5914</v>
      </c>
      <c r="C616" s="731" t="s">
        <v>5774</v>
      </c>
      <c r="D616" s="752" t="s">
        <v>3452</v>
      </c>
      <c r="E616" s="754">
        <v>0</v>
      </c>
    </row>
    <row r="617" spans="1:5" ht="16.3" customHeight="1">
      <c r="A617" s="754" t="s">
        <v>4448</v>
      </c>
      <c r="B617" s="733" t="s">
        <v>5914</v>
      </c>
      <c r="C617" s="731" t="s">
        <v>2680</v>
      </c>
      <c r="D617" s="752" t="s">
        <v>3452</v>
      </c>
      <c r="E617" s="754">
        <v>0</v>
      </c>
    </row>
    <row r="618" spans="1:5" ht="16.3" customHeight="1">
      <c r="A618" s="754" t="s">
        <v>4448</v>
      </c>
      <c r="B618" s="758" t="s">
        <v>5913</v>
      </c>
      <c r="C618" s="731" t="s">
        <v>3008</v>
      </c>
      <c r="D618" s="752" t="s">
        <v>5850</v>
      </c>
      <c r="E618" s="754">
        <v>0</v>
      </c>
    </row>
    <row r="619" spans="1:5" ht="16.3" customHeight="1">
      <c r="A619" s="754" t="s">
        <v>4448</v>
      </c>
      <c r="B619" s="758" t="s">
        <v>5913</v>
      </c>
      <c r="C619" s="731" t="s">
        <v>3009</v>
      </c>
      <c r="D619" s="752" t="s">
        <v>5850</v>
      </c>
      <c r="E619" s="754">
        <v>0</v>
      </c>
    </row>
    <row r="620" spans="1:5" ht="16.3" customHeight="1">
      <c r="A620" s="754" t="s">
        <v>4448</v>
      </c>
      <c r="B620" s="758" t="s">
        <v>5913</v>
      </c>
      <c r="C620" s="731" t="s">
        <v>3010</v>
      </c>
      <c r="D620" s="752" t="s">
        <v>5850</v>
      </c>
      <c r="E620" s="754">
        <v>0</v>
      </c>
    </row>
    <row r="621" spans="1:5" ht="16.3" customHeight="1">
      <c r="A621" s="754" t="s">
        <v>4448</v>
      </c>
      <c r="B621" s="759" t="s">
        <v>5915</v>
      </c>
      <c r="C621" s="731" t="s">
        <v>3011</v>
      </c>
      <c r="D621" s="752" t="s">
        <v>5851</v>
      </c>
      <c r="E621" s="754">
        <v>0</v>
      </c>
    </row>
    <row r="622" spans="1:5" ht="16.3" customHeight="1">
      <c r="A622" s="754" t="s">
        <v>4448</v>
      </c>
      <c r="B622" s="759" t="s">
        <v>5915</v>
      </c>
      <c r="C622" s="731" t="s">
        <v>3012</v>
      </c>
      <c r="D622" s="752" t="s">
        <v>5851</v>
      </c>
      <c r="E622" s="754">
        <v>0</v>
      </c>
    </row>
    <row r="623" spans="1:5" ht="16.3" customHeight="1">
      <c r="A623" s="754" t="s">
        <v>4448</v>
      </c>
      <c r="B623" s="759" t="s">
        <v>5915</v>
      </c>
      <c r="C623" s="731" t="s">
        <v>2680</v>
      </c>
      <c r="D623" s="752" t="s">
        <v>5851</v>
      </c>
      <c r="E623" s="754">
        <v>0</v>
      </c>
    </row>
    <row r="624" spans="1:5" ht="16.3" customHeight="1">
      <c r="A624" s="754" t="s">
        <v>4448</v>
      </c>
      <c r="B624" s="759" t="s">
        <v>5915</v>
      </c>
      <c r="C624" s="731" t="s">
        <v>2680</v>
      </c>
      <c r="D624" s="752" t="s">
        <v>5851</v>
      </c>
      <c r="E624" s="754">
        <v>0</v>
      </c>
    </row>
    <row r="625" spans="1:5" ht="16.3" customHeight="1">
      <c r="A625" s="754" t="s">
        <v>4448</v>
      </c>
      <c r="B625" s="767" t="s">
        <v>5916</v>
      </c>
      <c r="C625" s="731" t="s">
        <v>3013</v>
      </c>
      <c r="D625" s="752" t="s">
        <v>5852</v>
      </c>
      <c r="E625" s="754">
        <v>0</v>
      </c>
    </row>
    <row r="626" spans="1:5" ht="16.3" customHeight="1">
      <c r="A626" s="754" t="s">
        <v>4448</v>
      </c>
      <c r="B626" s="767" t="s">
        <v>5916</v>
      </c>
      <c r="C626" s="731" t="s">
        <v>3014</v>
      </c>
      <c r="D626" s="752" t="s">
        <v>5852</v>
      </c>
      <c r="E626" s="754">
        <v>0</v>
      </c>
    </row>
    <row r="627" spans="1:5" ht="16.3" customHeight="1">
      <c r="A627" s="754" t="s">
        <v>4448</v>
      </c>
      <c r="B627" s="767" t="s">
        <v>5916</v>
      </c>
      <c r="C627" s="731" t="s">
        <v>3015</v>
      </c>
      <c r="D627" s="752" t="s">
        <v>5852</v>
      </c>
      <c r="E627" s="754">
        <v>0</v>
      </c>
    </row>
    <row r="628" spans="1:5" ht="16.3" customHeight="1">
      <c r="A628" s="754" t="s">
        <v>4448</v>
      </c>
      <c r="B628" s="767" t="s">
        <v>5916</v>
      </c>
      <c r="C628" s="731" t="s">
        <v>3016</v>
      </c>
      <c r="D628" s="752" t="s">
        <v>5852</v>
      </c>
      <c r="E628" s="754">
        <v>0</v>
      </c>
    </row>
    <row r="629" spans="1:5" ht="16.3" customHeight="1">
      <c r="A629" s="754" t="s">
        <v>4448</v>
      </c>
      <c r="B629" s="767" t="s">
        <v>5916</v>
      </c>
      <c r="C629" s="731" t="s">
        <v>2680</v>
      </c>
      <c r="D629" s="752" t="s">
        <v>5852</v>
      </c>
      <c r="E629" s="754">
        <v>0</v>
      </c>
    </row>
    <row r="630" spans="1:5" ht="16.3" customHeight="1">
      <c r="A630" s="754" t="s">
        <v>4448</v>
      </c>
      <c r="B630" s="761" t="s">
        <v>5917</v>
      </c>
      <c r="C630" s="731" t="s">
        <v>3017</v>
      </c>
      <c r="D630" s="752" t="s">
        <v>5853</v>
      </c>
      <c r="E630" s="754">
        <v>0</v>
      </c>
    </row>
    <row r="631" spans="1:5" ht="16.3" customHeight="1">
      <c r="A631" s="754" t="s">
        <v>4448</v>
      </c>
      <c r="B631" s="761" t="s">
        <v>5917</v>
      </c>
      <c r="C631" s="731" t="s">
        <v>2680</v>
      </c>
      <c r="D631" s="752" t="s">
        <v>5853</v>
      </c>
      <c r="E631" s="754">
        <v>0</v>
      </c>
    </row>
    <row r="632" spans="1:5" ht="16.3" customHeight="1">
      <c r="A632" s="754" t="s">
        <v>4448</v>
      </c>
      <c r="B632" s="732" t="s">
        <v>5912</v>
      </c>
      <c r="C632" s="731" t="s">
        <v>3019</v>
      </c>
      <c r="D632" s="752" t="s">
        <v>3486</v>
      </c>
      <c r="E632" s="754">
        <v>0</v>
      </c>
    </row>
    <row r="633" spans="1:5" ht="16.3" customHeight="1">
      <c r="A633" s="754" t="s">
        <v>4448</v>
      </c>
      <c r="B633" s="732" t="s">
        <v>5912</v>
      </c>
      <c r="C633" s="731" t="s">
        <v>2680</v>
      </c>
      <c r="D633" s="752" t="s">
        <v>3486</v>
      </c>
      <c r="E633" s="754">
        <v>0</v>
      </c>
    </row>
    <row r="634" spans="1:5" ht="16.3" customHeight="1">
      <c r="A634" s="754" t="s">
        <v>4448</v>
      </c>
      <c r="B634" s="733" t="s">
        <v>5914</v>
      </c>
      <c r="C634" s="731" t="s">
        <v>5775</v>
      </c>
      <c r="D634" s="752" t="s">
        <v>3452</v>
      </c>
      <c r="E634" s="754">
        <v>0</v>
      </c>
    </row>
    <row r="635" spans="1:5" ht="16.3" customHeight="1">
      <c r="A635" s="754" t="s">
        <v>4448</v>
      </c>
      <c r="B635" s="733" t="s">
        <v>5914</v>
      </c>
      <c r="C635" s="731" t="s">
        <v>2680</v>
      </c>
      <c r="D635" s="752" t="s">
        <v>3452</v>
      </c>
      <c r="E635" s="754">
        <v>0</v>
      </c>
    </row>
    <row r="636" spans="1:5" ht="16.3" customHeight="1">
      <c r="A636" s="754" t="s">
        <v>4448</v>
      </c>
      <c r="B636" s="758" t="s">
        <v>5913</v>
      </c>
      <c r="C636" s="731" t="s">
        <v>3020</v>
      </c>
      <c r="D636" s="752" t="s">
        <v>5850</v>
      </c>
      <c r="E636" s="754">
        <v>0</v>
      </c>
    </row>
    <row r="637" spans="1:5" ht="16.3" customHeight="1">
      <c r="A637" s="754" t="s">
        <v>4448</v>
      </c>
      <c r="B637" s="758" t="s">
        <v>5913</v>
      </c>
      <c r="C637" s="731" t="s">
        <v>3021</v>
      </c>
      <c r="D637" s="752" t="s">
        <v>5850</v>
      </c>
      <c r="E637" s="754">
        <v>0</v>
      </c>
    </row>
    <row r="638" spans="1:5" ht="16.3" customHeight="1">
      <c r="A638" s="754" t="s">
        <v>4448</v>
      </c>
      <c r="B638" s="758" t="s">
        <v>5913</v>
      </c>
      <c r="C638" s="731" t="s">
        <v>2680</v>
      </c>
      <c r="D638" s="752" t="s">
        <v>5850</v>
      </c>
      <c r="E638" s="754">
        <v>0</v>
      </c>
    </row>
    <row r="639" spans="1:5" ht="16.3" customHeight="1">
      <c r="A639" s="754" t="s">
        <v>4448</v>
      </c>
      <c r="B639" s="759" t="s">
        <v>5915</v>
      </c>
      <c r="C639" s="731" t="s">
        <v>3022</v>
      </c>
      <c r="D639" s="752" t="s">
        <v>5851</v>
      </c>
      <c r="E639" s="754">
        <v>0</v>
      </c>
    </row>
    <row r="640" spans="1:5" ht="16.3" customHeight="1">
      <c r="A640" s="754" t="s">
        <v>4448</v>
      </c>
      <c r="B640" s="759" t="s">
        <v>5915</v>
      </c>
      <c r="C640" s="731" t="s">
        <v>3023</v>
      </c>
      <c r="D640" s="752" t="s">
        <v>5851</v>
      </c>
      <c r="E640" s="754">
        <v>0</v>
      </c>
    </row>
    <row r="641" spans="1:5" ht="16.3" customHeight="1">
      <c r="A641" s="754" t="s">
        <v>4448</v>
      </c>
      <c r="B641" s="759" t="s">
        <v>5915</v>
      </c>
      <c r="C641" s="731" t="s">
        <v>3024</v>
      </c>
      <c r="D641" s="752" t="s">
        <v>5851</v>
      </c>
      <c r="E641" s="754">
        <v>0</v>
      </c>
    </row>
    <row r="642" spans="1:5" ht="16.3" customHeight="1">
      <c r="A642" s="754" t="s">
        <v>4448</v>
      </c>
      <c r="B642" s="759" t="s">
        <v>5915</v>
      </c>
      <c r="C642" s="731" t="s">
        <v>3025</v>
      </c>
      <c r="D642" s="752" t="s">
        <v>5851</v>
      </c>
      <c r="E642" s="754">
        <v>0</v>
      </c>
    </row>
    <row r="643" spans="1:5" ht="16.3" customHeight="1">
      <c r="A643" s="754" t="s">
        <v>4448</v>
      </c>
      <c r="B643" s="767" t="s">
        <v>5916</v>
      </c>
      <c r="C643" s="731" t="s">
        <v>3026</v>
      </c>
      <c r="D643" s="752" t="s">
        <v>5852</v>
      </c>
      <c r="E643" s="754">
        <v>0</v>
      </c>
    </row>
    <row r="644" spans="1:5" ht="16.3" customHeight="1">
      <c r="A644" s="754" t="s">
        <v>4448</v>
      </c>
      <c r="B644" s="767" t="s">
        <v>5916</v>
      </c>
      <c r="C644" s="731" t="s">
        <v>3027</v>
      </c>
      <c r="D644" s="752" t="s">
        <v>5852</v>
      </c>
      <c r="E644" s="754">
        <v>0</v>
      </c>
    </row>
    <row r="645" spans="1:5" ht="16.3" customHeight="1">
      <c r="A645" s="754" t="s">
        <v>4448</v>
      </c>
      <c r="B645" s="767" t="s">
        <v>5916</v>
      </c>
      <c r="C645" s="731" t="s">
        <v>3028</v>
      </c>
      <c r="D645" s="752" t="s">
        <v>5852</v>
      </c>
      <c r="E645" s="754">
        <v>0</v>
      </c>
    </row>
    <row r="646" spans="1:5" ht="16.3" customHeight="1">
      <c r="A646" s="754" t="s">
        <v>4448</v>
      </c>
      <c r="B646" s="767" t="s">
        <v>5916</v>
      </c>
      <c r="C646" s="731" t="s">
        <v>3029</v>
      </c>
      <c r="D646" s="752" t="s">
        <v>5852</v>
      </c>
      <c r="E646" s="754">
        <v>0</v>
      </c>
    </row>
    <row r="647" spans="1:5" ht="16.3" customHeight="1">
      <c r="A647" s="754" t="s">
        <v>4448</v>
      </c>
      <c r="B647" s="767" t="s">
        <v>5916</v>
      </c>
      <c r="C647" s="731" t="s">
        <v>2680</v>
      </c>
      <c r="D647" s="752" t="s">
        <v>5852</v>
      </c>
      <c r="E647" s="754">
        <v>0</v>
      </c>
    </row>
    <row r="648" spans="1:5" ht="16.3" customHeight="1">
      <c r="A648" s="754" t="s">
        <v>4448</v>
      </c>
      <c r="B648" s="761" t="s">
        <v>5917</v>
      </c>
      <c r="C648" s="731" t="s">
        <v>3030</v>
      </c>
      <c r="D648" s="752" t="s">
        <v>5853</v>
      </c>
      <c r="E648" s="754">
        <v>0</v>
      </c>
    </row>
    <row r="649" spans="1:5" ht="16.3" customHeight="1">
      <c r="A649" s="754" t="s">
        <v>4448</v>
      </c>
      <c r="B649" s="761" t="s">
        <v>5917</v>
      </c>
      <c r="C649" s="731" t="s">
        <v>3031</v>
      </c>
      <c r="D649" s="752" t="s">
        <v>5853</v>
      </c>
      <c r="E649" s="754">
        <v>0</v>
      </c>
    </row>
    <row r="650" spans="1:5" ht="16.3" customHeight="1">
      <c r="A650" s="754" t="s">
        <v>4448</v>
      </c>
      <c r="B650" s="732" t="s">
        <v>5912</v>
      </c>
      <c r="C650" s="731" t="s">
        <v>3034</v>
      </c>
      <c r="D650" s="752" t="s">
        <v>3486</v>
      </c>
      <c r="E650" s="754">
        <v>0</v>
      </c>
    </row>
    <row r="651" spans="1:5" ht="16.3" customHeight="1">
      <c r="A651" s="754" t="s">
        <v>4448</v>
      </c>
      <c r="B651" s="732" t="s">
        <v>5912</v>
      </c>
      <c r="C651" s="731" t="s">
        <v>3035</v>
      </c>
      <c r="D651" s="752" t="s">
        <v>3486</v>
      </c>
      <c r="E651" s="754">
        <v>0</v>
      </c>
    </row>
    <row r="652" spans="1:5" ht="16.3" customHeight="1">
      <c r="A652" s="754" t="s">
        <v>4448</v>
      </c>
      <c r="B652" s="733" t="s">
        <v>5914</v>
      </c>
      <c r="C652" s="731" t="s">
        <v>5776</v>
      </c>
      <c r="D652" s="752" t="s">
        <v>3452</v>
      </c>
      <c r="E652" s="754">
        <v>0</v>
      </c>
    </row>
    <row r="653" spans="1:5" ht="16.3" customHeight="1">
      <c r="A653" s="754" t="s">
        <v>4448</v>
      </c>
      <c r="B653" s="733" t="s">
        <v>5914</v>
      </c>
      <c r="C653" s="731" t="s">
        <v>2680</v>
      </c>
      <c r="D653" s="752" t="s">
        <v>3452</v>
      </c>
      <c r="E653" s="754">
        <v>0</v>
      </c>
    </row>
    <row r="654" spans="1:5" ht="16.3" customHeight="1">
      <c r="A654" s="754" t="s">
        <v>4448</v>
      </c>
      <c r="B654" s="758" t="s">
        <v>5913</v>
      </c>
      <c r="C654" s="731" t="s">
        <v>3036</v>
      </c>
      <c r="D654" s="752" t="s">
        <v>5850</v>
      </c>
      <c r="E654" s="754">
        <v>0</v>
      </c>
    </row>
    <row r="655" spans="1:5" ht="16.3" customHeight="1">
      <c r="A655" s="754" t="s">
        <v>4448</v>
      </c>
      <c r="B655" s="758" t="s">
        <v>5913</v>
      </c>
      <c r="C655" s="731" t="s">
        <v>3037</v>
      </c>
      <c r="D655" s="752" t="s">
        <v>5850</v>
      </c>
      <c r="E655" s="754">
        <v>0</v>
      </c>
    </row>
    <row r="656" spans="1:5" ht="16.3" customHeight="1">
      <c r="A656" s="754" t="s">
        <v>4448</v>
      </c>
      <c r="B656" s="758" t="s">
        <v>5913</v>
      </c>
      <c r="C656" s="731" t="s">
        <v>3038</v>
      </c>
      <c r="D656" s="752" t="s">
        <v>5850</v>
      </c>
      <c r="E656" s="754">
        <v>0</v>
      </c>
    </row>
    <row r="657" spans="1:5" ht="16.3" customHeight="1">
      <c r="A657" s="754" t="s">
        <v>4448</v>
      </c>
      <c r="B657" s="759" t="s">
        <v>5915</v>
      </c>
      <c r="C657" s="731" t="s">
        <v>3039</v>
      </c>
      <c r="D657" s="752" t="s">
        <v>5851</v>
      </c>
      <c r="E657" s="754">
        <v>0</v>
      </c>
    </row>
    <row r="658" spans="1:5" ht="16.3" customHeight="1">
      <c r="A658" s="754" t="s">
        <v>4448</v>
      </c>
      <c r="B658" s="759" t="s">
        <v>5915</v>
      </c>
      <c r="C658" s="731" t="s">
        <v>3040</v>
      </c>
      <c r="D658" s="752" t="s">
        <v>5851</v>
      </c>
      <c r="E658" s="754">
        <v>0</v>
      </c>
    </row>
    <row r="659" spans="1:5" ht="16.3" customHeight="1">
      <c r="A659" s="754" t="s">
        <v>4448</v>
      </c>
      <c r="B659" s="759" t="s">
        <v>5915</v>
      </c>
      <c r="C659" s="731" t="s">
        <v>2680</v>
      </c>
      <c r="D659" s="752" t="s">
        <v>5851</v>
      </c>
      <c r="E659" s="754">
        <v>0</v>
      </c>
    </row>
    <row r="660" spans="1:5" ht="16.3" customHeight="1">
      <c r="A660" s="754" t="s">
        <v>4448</v>
      </c>
      <c r="B660" s="759" t="s">
        <v>5915</v>
      </c>
      <c r="C660" s="731" t="s">
        <v>2680</v>
      </c>
      <c r="D660" s="752" t="s">
        <v>5851</v>
      </c>
      <c r="E660" s="754">
        <v>0</v>
      </c>
    </row>
    <row r="661" spans="1:5" ht="16.3" customHeight="1">
      <c r="A661" s="754" t="s">
        <v>4448</v>
      </c>
      <c r="B661" s="767" t="s">
        <v>5916</v>
      </c>
      <c r="C661" s="731" t="s">
        <v>3041</v>
      </c>
      <c r="D661" s="752" t="s">
        <v>5852</v>
      </c>
      <c r="E661" s="754">
        <v>0</v>
      </c>
    </row>
    <row r="662" spans="1:5" ht="16.3" customHeight="1">
      <c r="A662" s="754" t="s">
        <v>4448</v>
      </c>
      <c r="B662" s="767" t="s">
        <v>5916</v>
      </c>
      <c r="C662" s="731" t="s">
        <v>3042</v>
      </c>
      <c r="D662" s="752" t="s">
        <v>5852</v>
      </c>
      <c r="E662" s="754">
        <v>0</v>
      </c>
    </row>
    <row r="663" spans="1:5" ht="16.3" customHeight="1">
      <c r="A663" s="754" t="s">
        <v>4448</v>
      </c>
      <c r="B663" s="767" t="s">
        <v>5916</v>
      </c>
      <c r="C663" s="731" t="s">
        <v>2680</v>
      </c>
      <c r="D663" s="752" t="s">
        <v>5852</v>
      </c>
      <c r="E663" s="754">
        <v>0</v>
      </c>
    </row>
    <row r="664" spans="1:5" ht="16.3" customHeight="1">
      <c r="A664" s="754" t="s">
        <v>4448</v>
      </c>
      <c r="B664" s="767" t="s">
        <v>5916</v>
      </c>
      <c r="C664" s="731" t="s">
        <v>2680</v>
      </c>
      <c r="D664" s="752" t="s">
        <v>5852</v>
      </c>
      <c r="E664" s="754">
        <v>0</v>
      </c>
    </row>
    <row r="665" spans="1:5" ht="16.3" customHeight="1">
      <c r="A665" s="754" t="s">
        <v>4448</v>
      </c>
      <c r="B665" s="767" t="s">
        <v>5916</v>
      </c>
      <c r="C665" s="731" t="s">
        <v>2680</v>
      </c>
      <c r="D665" s="752" t="s">
        <v>5852</v>
      </c>
      <c r="E665" s="754">
        <v>0</v>
      </c>
    </row>
    <row r="666" spans="1:5" ht="16.3" customHeight="1">
      <c r="A666" s="754" t="s">
        <v>4448</v>
      </c>
      <c r="B666" s="761" t="s">
        <v>5917</v>
      </c>
      <c r="C666" s="731" t="s">
        <v>3043</v>
      </c>
      <c r="D666" s="752" t="s">
        <v>5853</v>
      </c>
      <c r="E666" s="754">
        <v>0</v>
      </c>
    </row>
    <row r="667" spans="1:5" ht="16.3" customHeight="1">
      <c r="A667" s="754" t="s">
        <v>4448</v>
      </c>
      <c r="B667" s="761" t="s">
        <v>5917</v>
      </c>
      <c r="C667" s="731" t="s">
        <v>2680</v>
      </c>
      <c r="D667" s="752" t="s">
        <v>5853</v>
      </c>
      <c r="E667" s="754">
        <v>0</v>
      </c>
    </row>
    <row r="668" spans="1:5" ht="16.3" customHeight="1">
      <c r="A668" s="754" t="s">
        <v>4448</v>
      </c>
      <c r="B668" s="732" t="s">
        <v>5912</v>
      </c>
      <c r="C668" s="731" t="s">
        <v>3045</v>
      </c>
      <c r="D668" s="752" t="s">
        <v>3486</v>
      </c>
      <c r="E668" s="754">
        <v>0</v>
      </c>
    </row>
    <row r="669" spans="1:5" ht="16.3" customHeight="1">
      <c r="A669" s="754" t="s">
        <v>4448</v>
      </c>
      <c r="B669" s="732" t="s">
        <v>5912</v>
      </c>
      <c r="C669" s="731" t="s">
        <v>3046</v>
      </c>
      <c r="D669" s="752" t="s">
        <v>3486</v>
      </c>
      <c r="E669" s="754">
        <v>0</v>
      </c>
    </row>
    <row r="670" spans="1:5" ht="16.3" customHeight="1">
      <c r="A670" s="754" t="s">
        <v>4448</v>
      </c>
      <c r="B670" s="733" t="s">
        <v>5914</v>
      </c>
      <c r="C670" s="731" t="s">
        <v>5777</v>
      </c>
      <c r="D670" s="752" t="s">
        <v>3452</v>
      </c>
      <c r="E670" s="754">
        <v>0</v>
      </c>
    </row>
    <row r="671" spans="1:5" ht="16.3" customHeight="1">
      <c r="A671" s="754" t="s">
        <v>4448</v>
      </c>
      <c r="B671" s="733" t="s">
        <v>5914</v>
      </c>
      <c r="C671" s="731" t="s">
        <v>2680</v>
      </c>
      <c r="D671" s="752" t="s">
        <v>3452</v>
      </c>
      <c r="E671" s="754">
        <v>0</v>
      </c>
    </row>
    <row r="672" spans="1:5" ht="16.3" customHeight="1">
      <c r="A672" s="754" t="s">
        <v>4448</v>
      </c>
      <c r="B672" s="758" t="s">
        <v>5913</v>
      </c>
      <c r="C672" s="731" t="s">
        <v>3047</v>
      </c>
      <c r="D672" s="752" t="s">
        <v>5850</v>
      </c>
      <c r="E672" s="754">
        <v>0</v>
      </c>
    </row>
    <row r="673" spans="1:5" ht="16.3" customHeight="1">
      <c r="A673" s="754" t="s">
        <v>4448</v>
      </c>
      <c r="B673" s="758" t="s">
        <v>5913</v>
      </c>
      <c r="C673" s="731" t="s">
        <v>3048</v>
      </c>
      <c r="D673" s="752" t="s">
        <v>5850</v>
      </c>
      <c r="E673" s="754">
        <v>0</v>
      </c>
    </row>
    <row r="674" spans="1:5" ht="16.3" customHeight="1">
      <c r="A674" s="754" t="s">
        <v>4448</v>
      </c>
      <c r="B674" s="758" t="s">
        <v>5913</v>
      </c>
      <c r="C674" s="731" t="s">
        <v>2680</v>
      </c>
      <c r="D674" s="752" t="s">
        <v>5850</v>
      </c>
      <c r="E674" s="754">
        <v>0</v>
      </c>
    </row>
    <row r="675" spans="1:5" ht="16.3" customHeight="1">
      <c r="A675" s="754" t="s">
        <v>4448</v>
      </c>
      <c r="B675" s="759" t="s">
        <v>5915</v>
      </c>
      <c r="C675" s="731" t="s">
        <v>3049</v>
      </c>
      <c r="D675" s="752" t="s">
        <v>5851</v>
      </c>
      <c r="E675" s="754">
        <v>0</v>
      </c>
    </row>
    <row r="676" spans="1:5" ht="16.3" customHeight="1">
      <c r="A676" s="754" t="s">
        <v>4448</v>
      </c>
      <c r="B676" s="759" t="s">
        <v>5915</v>
      </c>
      <c r="C676" s="731" t="s">
        <v>3050</v>
      </c>
      <c r="D676" s="752" t="s">
        <v>5851</v>
      </c>
      <c r="E676" s="754">
        <v>0</v>
      </c>
    </row>
    <row r="677" spans="1:5" ht="16.3" customHeight="1">
      <c r="A677" s="754" t="s">
        <v>4448</v>
      </c>
      <c r="B677" s="759" t="s">
        <v>5915</v>
      </c>
      <c r="C677" s="731" t="s">
        <v>2680</v>
      </c>
      <c r="D677" s="752" t="s">
        <v>5851</v>
      </c>
      <c r="E677" s="754">
        <v>0</v>
      </c>
    </row>
    <row r="678" spans="1:5" ht="16.3" customHeight="1">
      <c r="A678" s="754" t="s">
        <v>4448</v>
      </c>
      <c r="B678" s="759" t="s">
        <v>5915</v>
      </c>
      <c r="C678" s="731" t="s">
        <v>2680</v>
      </c>
      <c r="D678" s="752" t="s">
        <v>5851</v>
      </c>
      <c r="E678" s="754">
        <v>0</v>
      </c>
    </row>
    <row r="679" spans="1:5" ht="16.3" customHeight="1">
      <c r="A679" s="754" t="s">
        <v>4448</v>
      </c>
      <c r="B679" s="767" t="s">
        <v>5916</v>
      </c>
      <c r="C679" s="731" t="s">
        <v>3051</v>
      </c>
      <c r="D679" s="752" t="s">
        <v>5852</v>
      </c>
      <c r="E679" s="754">
        <v>0</v>
      </c>
    </row>
    <row r="680" spans="1:5" ht="16.3" customHeight="1">
      <c r="A680" s="754" t="s">
        <v>4448</v>
      </c>
      <c r="B680" s="767" t="s">
        <v>5916</v>
      </c>
      <c r="C680" s="731" t="s">
        <v>3052</v>
      </c>
      <c r="D680" s="752" t="s">
        <v>5852</v>
      </c>
      <c r="E680" s="754">
        <v>0</v>
      </c>
    </row>
    <row r="681" spans="1:5" ht="16.3" customHeight="1">
      <c r="A681" s="754" t="s">
        <v>4448</v>
      </c>
      <c r="B681" s="767" t="s">
        <v>5916</v>
      </c>
      <c r="C681" s="731" t="s">
        <v>3053</v>
      </c>
      <c r="D681" s="752" t="s">
        <v>5852</v>
      </c>
      <c r="E681" s="754">
        <v>0</v>
      </c>
    </row>
    <row r="682" spans="1:5" ht="16.3" customHeight="1">
      <c r="A682" s="754" t="s">
        <v>4448</v>
      </c>
      <c r="B682" s="767" t="s">
        <v>5916</v>
      </c>
      <c r="C682" s="731" t="s">
        <v>3054</v>
      </c>
      <c r="D682" s="752" t="s">
        <v>5852</v>
      </c>
      <c r="E682" s="754">
        <v>0</v>
      </c>
    </row>
    <row r="683" spans="1:5" ht="16.3" customHeight="1">
      <c r="A683" s="754" t="s">
        <v>4448</v>
      </c>
      <c r="B683" s="767" t="s">
        <v>5916</v>
      </c>
      <c r="C683" s="731" t="s">
        <v>2680</v>
      </c>
      <c r="D683" s="752" t="s">
        <v>5852</v>
      </c>
      <c r="E683" s="754">
        <v>0</v>
      </c>
    </row>
    <row r="684" spans="1:5" ht="16.3" customHeight="1">
      <c r="A684" s="754" t="s">
        <v>4448</v>
      </c>
      <c r="B684" s="761" t="s">
        <v>5917</v>
      </c>
      <c r="C684" s="731" t="s">
        <v>3055</v>
      </c>
      <c r="D684" s="752" t="s">
        <v>5853</v>
      </c>
      <c r="E684" s="754">
        <v>0</v>
      </c>
    </row>
    <row r="685" spans="1:5" ht="16.3" customHeight="1">
      <c r="A685" s="754" t="s">
        <v>4448</v>
      </c>
      <c r="B685" s="761" t="s">
        <v>5917</v>
      </c>
      <c r="C685" s="731" t="s">
        <v>2680</v>
      </c>
      <c r="D685" s="752" t="s">
        <v>5853</v>
      </c>
      <c r="E685" s="754">
        <v>0</v>
      </c>
    </row>
    <row r="686" spans="1:5" ht="16.3" customHeight="1">
      <c r="A686" s="754" t="s">
        <v>4448</v>
      </c>
      <c r="B686" s="732" t="s">
        <v>5912</v>
      </c>
      <c r="C686" s="731" t="s">
        <v>3057</v>
      </c>
      <c r="D686" s="752" t="s">
        <v>3486</v>
      </c>
      <c r="E686" s="754">
        <v>0</v>
      </c>
    </row>
    <row r="687" spans="1:5" ht="16.3" customHeight="1">
      <c r="A687" s="754" t="s">
        <v>4448</v>
      </c>
      <c r="B687" s="732" t="s">
        <v>5912</v>
      </c>
      <c r="C687" s="731" t="s">
        <v>2680</v>
      </c>
      <c r="D687" s="752" t="s">
        <v>3486</v>
      </c>
      <c r="E687" s="754">
        <v>0</v>
      </c>
    </row>
    <row r="688" spans="1:5" ht="16.3" customHeight="1">
      <c r="A688" s="754" t="s">
        <v>4448</v>
      </c>
      <c r="B688" s="733" t="s">
        <v>5914</v>
      </c>
      <c r="C688" s="731" t="s">
        <v>5778</v>
      </c>
      <c r="D688" s="752" t="s">
        <v>3452</v>
      </c>
      <c r="E688" s="754">
        <v>0</v>
      </c>
    </row>
    <row r="689" spans="1:5" ht="16.3" customHeight="1">
      <c r="A689" s="754" t="s">
        <v>4448</v>
      </c>
      <c r="B689" s="733" t="s">
        <v>5914</v>
      </c>
      <c r="C689" s="731" t="s">
        <v>2680</v>
      </c>
      <c r="D689" s="752" t="s">
        <v>3452</v>
      </c>
      <c r="E689" s="754">
        <v>0</v>
      </c>
    </row>
    <row r="690" spans="1:5" ht="16.3" customHeight="1">
      <c r="A690" s="754" t="s">
        <v>4448</v>
      </c>
      <c r="B690" s="758" t="s">
        <v>5913</v>
      </c>
      <c r="C690" s="731" t="s">
        <v>3058</v>
      </c>
      <c r="D690" s="752" t="s">
        <v>5850</v>
      </c>
      <c r="E690" s="754">
        <v>0</v>
      </c>
    </row>
    <row r="691" spans="1:5" ht="16.3" customHeight="1">
      <c r="A691" s="754" t="s">
        <v>4448</v>
      </c>
      <c r="B691" s="758" t="s">
        <v>5913</v>
      </c>
      <c r="C691" s="731" t="s">
        <v>3059</v>
      </c>
      <c r="D691" s="752" t="s">
        <v>5850</v>
      </c>
      <c r="E691" s="754">
        <v>0</v>
      </c>
    </row>
    <row r="692" spans="1:5" ht="16.3" customHeight="1">
      <c r="A692" s="754" t="s">
        <v>4448</v>
      </c>
      <c r="B692" s="758" t="s">
        <v>5913</v>
      </c>
      <c r="C692" s="731" t="s">
        <v>2680</v>
      </c>
      <c r="D692" s="752" t="s">
        <v>5850</v>
      </c>
      <c r="E692" s="754">
        <v>0</v>
      </c>
    </row>
    <row r="693" spans="1:5" ht="16.3" customHeight="1">
      <c r="A693" s="754" t="s">
        <v>4448</v>
      </c>
      <c r="B693" s="759" t="s">
        <v>5915</v>
      </c>
      <c r="C693" s="731" t="s">
        <v>3060</v>
      </c>
      <c r="D693" s="752" t="s">
        <v>5851</v>
      </c>
      <c r="E693" s="754">
        <v>0</v>
      </c>
    </row>
    <row r="694" spans="1:5" ht="16.3" customHeight="1">
      <c r="A694" s="754" t="s">
        <v>4448</v>
      </c>
      <c r="B694" s="759" t="s">
        <v>5915</v>
      </c>
      <c r="C694" s="731" t="s">
        <v>3061</v>
      </c>
      <c r="D694" s="752" t="s">
        <v>5851</v>
      </c>
      <c r="E694" s="754">
        <v>0</v>
      </c>
    </row>
    <row r="695" spans="1:5" ht="16.3" customHeight="1">
      <c r="A695" s="754" t="s">
        <v>4448</v>
      </c>
      <c r="B695" s="759" t="s">
        <v>5915</v>
      </c>
      <c r="C695" s="731" t="s">
        <v>2680</v>
      </c>
      <c r="D695" s="752" t="s">
        <v>5851</v>
      </c>
      <c r="E695" s="754">
        <v>0</v>
      </c>
    </row>
    <row r="696" spans="1:5" ht="16.3" customHeight="1">
      <c r="A696" s="754" t="s">
        <v>4448</v>
      </c>
      <c r="B696" s="759" t="s">
        <v>5915</v>
      </c>
      <c r="C696" s="731" t="s">
        <v>2680</v>
      </c>
      <c r="D696" s="752" t="s">
        <v>5851</v>
      </c>
      <c r="E696" s="754">
        <v>0</v>
      </c>
    </row>
    <row r="697" spans="1:5" ht="16.3" customHeight="1">
      <c r="A697" s="754" t="s">
        <v>4448</v>
      </c>
      <c r="B697" s="767" t="s">
        <v>5916</v>
      </c>
      <c r="C697" s="731" t="s">
        <v>2680</v>
      </c>
      <c r="D697" s="752" t="s">
        <v>5852</v>
      </c>
      <c r="E697" s="754">
        <v>0</v>
      </c>
    </row>
    <row r="698" spans="1:5" ht="16.3" customHeight="1">
      <c r="A698" s="754" t="s">
        <v>4448</v>
      </c>
      <c r="B698" s="767" t="s">
        <v>5916</v>
      </c>
      <c r="C698" s="731" t="s">
        <v>3062</v>
      </c>
      <c r="D698" s="752" t="s">
        <v>5852</v>
      </c>
      <c r="E698" s="754">
        <v>0</v>
      </c>
    </row>
    <row r="699" spans="1:5" ht="16.3" customHeight="1">
      <c r="A699" s="754" t="s">
        <v>4448</v>
      </c>
      <c r="B699" s="767" t="s">
        <v>5916</v>
      </c>
      <c r="C699" s="731" t="s">
        <v>3063</v>
      </c>
      <c r="D699" s="752" t="s">
        <v>5852</v>
      </c>
      <c r="E699" s="754">
        <v>0</v>
      </c>
    </row>
    <row r="700" spans="1:5" ht="16.3" customHeight="1">
      <c r="A700" s="754" t="s">
        <v>4448</v>
      </c>
      <c r="B700" s="767" t="s">
        <v>5916</v>
      </c>
      <c r="C700" s="731" t="s">
        <v>3064</v>
      </c>
      <c r="D700" s="752" t="s">
        <v>5852</v>
      </c>
      <c r="E700" s="754">
        <v>0</v>
      </c>
    </row>
    <row r="701" spans="1:5" ht="16.3" customHeight="1">
      <c r="A701" s="754" t="s">
        <v>4448</v>
      </c>
      <c r="B701" s="767" t="s">
        <v>5916</v>
      </c>
      <c r="C701" s="731" t="s">
        <v>2680</v>
      </c>
      <c r="D701" s="752" t="s">
        <v>5852</v>
      </c>
      <c r="E701" s="754">
        <v>0</v>
      </c>
    </row>
    <row r="702" spans="1:5" ht="16.3" customHeight="1">
      <c r="A702" s="754" t="s">
        <v>4448</v>
      </c>
      <c r="B702" s="761" t="s">
        <v>5917</v>
      </c>
      <c r="C702" s="731" t="s">
        <v>3065</v>
      </c>
      <c r="D702" s="752" t="s">
        <v>5853</v>
      </c>
      <c r="E702" s="754">
        <v>0</v>
      </c>
    </row>
    <row r="703" spans="1:5" ht="16.3" customHeight="1">
      <c r="A703" s="754" t="s">
        <v>4448</v>
      </c>
      <c r="B703" s="761" t="s">
        <v>5917</v>
      </c>
      <c r="C703" s="731" t="s">
        <v>3066</v>
      </c>
      <c r="D703" s="752" t="s">
        <v>5853</v>
      </c>
      <c r="E703" s="754">
        <v>0</v>
      </c>
    </row>
    <row r="704" spans="1:5" ht="16.3" customHeight="1">
      <c r="A704" s="754" t="s">
        <v>4448</v>
      </c>
      <c r="B704" s="732" t="s">
        <v>5912</v>
      </c>
      <c r="C704" s="731" t="s">
        <v>3068</v>
      </c>
      <c r="D704" s="752" t="s">
        <v>3486</v>
      </c>
      <c r="E704" s="754">
        <v>0</v>
      </c>
    </row>
    <row r="705" spans="1:5" ht="16.3" customHeight="1">
      <c r="A705" s="754" t="s">
        <v>4448</v>
      </c>
      <c r="B705" s="732" t="s">
        <v>5912</v>
      </c>
      <c r="C705" s="731" t="s">
        <v>2680</v>
      </c>
      <c r="D705" s="752" t="s">
        <v>3486</v>
      </c>
      <c r="E705" s="754">
        <v>0</v>
      </c>
    </row>
    <row r="706" spans="1:5" ht="16.3" customHeight="1">
      <c r="A706" s="754" t="s">
        <v>4448</v>
      </c>
      <c r="B706" s="733" t="s">
        <v>5914</v>
      </c>
      <c r="C706" s="731" t="s">
        <v>5779</v>
      </c>
      <c r="D706" s="752" t="s">
        <v>3452</v>
      </c>
      <c r="E706" s="754">
        <v>0</v>
      </c>
    </row>
    <row r="707" spans="1:5" ht="16.3" customHeight="1">
      <c r="A707" s="754" t="s">
        <v>4448</v>
      </c>
      <c r="B707" s="733" t="s">
        <v>5914</v>
      </c>
      <c r="C707" s="731" t="s">
        <v>2680</v>
      </c>
      <c r="D707" s="752" t="s">
        <v>3452</v>
      </c>
      <c r="E707" s="754">
        <v>0</v>
      </c>
    </row>
    <row r="708" spans="1:5" ht="16.3" customHeight="1">
      <c r="A708" s="754" t="s">
        <v>4448</v>
      </c>
      <c r="B708" s="758" t="s">
        <v>5913</v>
      </c>
      <c r="C708" s="731" t="s">
        <v>3069</v>
      </c>
      <c r="D708" s="752" t="s">
        <v>5850</v>
      </c>
      <c r="E708" s="754">
        <v>0</v>
      </c>
    </row>
    <row r="709" spans="1:5" ht="16.3" customHeight="1">
      <c r="A709" s="754" t="s">
        <v>4448</v>
      </c>
      <c r="B709" s="758" t="s">
        <v>5913</v>
      </c>
      <c r="C709" s="731" t="s">
        <v>3070</v>
      </c>
      <c r="D709" s="752" t="s">
        <v>5850</v>
      </c>
      <c r="E709" s="754">
        <v>0</v>
      </c>
    </row>
    <row r="710" spans="1:5" ht="16.3" customHeight="1">
      <c r="A710" s="754" t="s">
        <v>4448</v>
      </c>
      <c r="B710" s="758" t="s">
        <v>5913</v>
      </c>
      <c r="C710" s="731" t="s">
        <v>2680</v>
      </c>
      <c r="D710" s="752" t="s">
        <v>5850</v>
      </c>
      <c r="E710" s="754">
        <v>0</v>
      </c>
    </row>
    <row r="711" spans="1:5" ht="16.3" customHeight="1">
      <c r="A711" s="754" t="s">
        <v>4448</v>
      </c>
      <c r="B711" s="759" t="s">
        <v>5915</v>
      </c>
      <c r="C711" s="731" t="s">
        <v>2680</v>
      </c>
      <c r="D711" s="752" t="s">
        <v>5851</v>
      </c>
      <c r="E711" s="754">
        <v>0</v>
      </c>
    </row>
    <row r="712" spans="1:5" ht="16.3" customHeight="1">
      <c r="A712" s="754" t="s">
        <v>4448</v>
      </c>
      <c r="B712" s="759" t="s">
        <v>5915</v>
      </c>
      <c r="C712" s="731" t="s">
        <v>2680</v>
      </c>
      <c r="D712" s="752" t="s">
        <v>5851</v>
      </c>
      <c r="E712" s="754">
        <v>0</v>
      </c>
    </row>
    <row r="713" spans="1:5" ht="16.3" customHeight="1">
      <c r="A713" s="754" t="s">
        <v>4448</v>
      </c>
      <c r="B713" s="759" t="s">
        <v>5915</v>
      </c>
      <c r="C713" s="731" t="s">
        <v>3071</v>
      </c>
      <c r="D713" s="752" t="s">
        <v>5851</v>
      </c>
      <c r="E713" s="754">
        <v>0</v>
      </c>
    </row>
    <row r="714" spans="1:5" ht="16.3" customHeight="1">
      <c r="A714" s="754" t="s">
        <v>4448</v>
      </c>
      <c r="B714" s="759" t="s">
        <v>5915</v>
      </c>
      <c r="C714" s="731" t="s">
        <v>3072</v>
      </c>
      <c r="D714" s="752" t="s">
        <v>5851</v>
      </c>
      <c r="E714" s="754">
        <v>0</v>
      </c>
    </row>
    <row r="715" spans="1:5" ht="16.3" customHeight="1">
      <c r="A715" s="754" t="s">
        <v>4448</v>
      </c>
      <c r="B715" s="767" t="s">
        <v>5916</v>
      </c>
      <c r="C715" s="731" t="s">
        <v>3073</v>
      </c>
      <c r="D715" s="752" t="s">
        <v>5852</v>
      </c>
      <c r="E715" s="754">
        <v>0</v>
      </c>
    </row>
    <row r="716" spans="1:5" ht="16.3" customHeight="1">
      <c r="A716" s="754" t="s">
        <v>4448</v>
      </c>
      <c r="B716" s="767" t="s">
        <v>5916</v>
      </c>
      <c r="C716" s="731" t="s">
        <v>3074</v>
      </c>
      <c r="D716" s="752" t="s">
        <v>5852</v>
      </c>
      <c r="E716" s="754">
        <v>0</v>
      </c>
    </row>
    <row r="717" spans="1:5" ht="16.3" customHeight="1">
      <c r="A717" s="754" t="s">
        <v>4448</v>
      </c>
      <c r="B717" s="767" t="s">
        <v>5916</v>
      </c>
      <c r="C717" s="731" t="s">
        <v>2680</v>
      </c>
      <c r="D717" s="752" t="s">
        <v>5852</v>
      </c>
      <c r="E717" s="754">
        <v>0</v>
      </c>
    </row>
    <row r="718" spans="1:5" ht="16.3" customHeight="1">
      <c r="A718" s="754" t="s">
        <v>4448</v>
      </c>
      <c r="B718" s="767" t="s">
        <v>5916</v>
      </c>
      <c r="C718" s="731" t="s">
        <v>2680</v>
      </c>
      <c r="D718" s="752" t="s">
        <v>5852</v>
      </c>
      <c r="E718" s="754">
        <v>0</v>
      </c>
    </row>
    <row r="719" spans="1:5" ht="16.3" customHeight="1">
      <c r="A719" s="754" t="s">
        <v>4448</v>
      </c>
      <c r="B719" s="767" t="s">
        <v>5916</v>
      </c>
      <c r="C719" s="731" t="s">
        <v>2680</v>
      </c>
      <c r="D719" s="752" t="s">
        <v>5852</v>
      </c>
      <c r="E719" s="754">
        <v>0</v>
      </c>
    </row>
    <row r="720" spans="1:5" ht="16.3" customHeight="1">
      <c r="A720" s="754" t="s">
        <v>4448</v>
      </c>
      <c r="B720" s="761" t="s">
        <v>5917</v>
      </c>
      <c r="C720" s="736" t="s">
        <v>5945</v>
      </c>
      <c r="D720" s="752" t="s">
        <v>5853</v>
      </c>
      <c r="E720" s="754">
        <v>0</v>
      </c>
    </row>
    <row r="721" spans="1:5" ht="16.3" customHeight="1">
      <c r="A721" s="754" t="s">
        <v>4448</v>
      </c>
      <c r="B721" s="761" t="s">
        <v>5917</v>
      </c>
      <c r="C721" s="731" t="s">
        <v>3075</v>
      </c>
      <c r="D721" s="752" t="s">
        <v>5853</v>
      </c>
      <c r="E721" s="754">
        <v>0</v>
      </c>
    </row>
    <row r="722" spans="1:5" ht="16.3" customHeight="1">
      <c r="A722" s="754" t="s">
        <v>4448</v>
      </c>
      <c r="B722" s="732" t="s">
        <v>5912</v>
      </c>
      <c r="C722" s="731" t="s">
        <v>3077</v>
      </c>
      <c r="D722" s="752" t="s">
        <v>3486</v>
      </c>
      <c r="E722" s="754">
        <v>0</v>
      </c>
    </row>
    <row r="723" spans="1:5" ht="16.3" customHeight="1">
      <c r="A723" s="754" t="s">
        <v>4448</v>
      </c>
      <c r="B723" s="732" t="s">
        <v>5912</v>
      </c>
      <c r="C723" s="731" t="s">
        <v>2680</v>
      </c>
      <c r="D723" s="752" t="s">
        <v>3486</v>
      </c>
      <c r="E723" s="754">
        <v>0</v>
      </c>
    </row>
    <row r="724" spans="1:5" ht="16.3" customHeight="1">
      <c r="A724" s="754" t="s">
        <v>4448</v>
      </c>
      <c r="B724" s="733" t="s">
        <v>5914</v>
      </c>
      <c r="C724" s="731" t="s">
        <v>5780</v>
      </c>
      <c r="D724" s="752" t="s">
        <v>3452</v>
      </c>
      <c r="E724" s="754">
        <v>0</v>
      </c>
    </row>
    <row r="725" spans="1:5" ht="16.3" customHeight="1">
      <c r="A725" s="754" t="s">
        <v>4448</v>
      </c>
      <c r="B725" s="733" t="s">
        <v>5914</v>
      </c>
      <c r="C725" s="731" t="s">
        <v>2680</v>
      </c>
      <c r="D725" s="752" t="s">
        <v>3452</v>
      </c>
      <c r="E725" s="754">
        <v>0</v>
      </c>
    </row>
    <row r="726" spans="1:5" ht="16.3" customHeight="1">
      <c r="A726" s="754" t="s">
        <v>4448</v>
      </c>
      <c r="B726" s="758" t="s">
        <v>5913</v>
      </c>
      <c r="C726" s="731" t="s">
        <v>3078</v>
      </c>
      <c r="D726" s="752" t="s">
        <v>5850</v>
      </c>
      <c r="E726" s="754">
        <v>0</v>
      </c>
    </row>
    <row r="727" spans="1:5" ht="16.3" customHeight="1">
      <c r="A727" s="754" t="s">
        <v>4448</v>
      </c>
      <c r="B727" s="758" t="s">
        <v>5913</v>
      </c>
      <c r="C727" s="731" t="s">
        <v>2680</v>
      </c>
      <c r="D727" s="752" t="s">
        <v>5850</v>
      </c>
      <c r="E727" s="754">
        <v>0</v>
      </c>
    </row>
    <row r="728" spans="1:5" ht="16.3" customHeight="1">
      <c r="A728" s="754" t="s">
        <v>4448</v>
      </c>
      <c r="B728" s="758" t="s">
        <v>5913</v>
      </c>
      <c r="C728" s="731" t="s">
        <v>2680</v>
      </c>
      <c r="D728" s="752" t="s">
        <v>5850</v>
      </c>
      <c r="E728" s="754">
        <v>0</v>
      </c>
    </row>
    <row r="729" spans="1:5" ht="16.3" customHeight="1">
      <c r="A729" s="754" t="s">
        <v>4448</v>
      </c>
      <c r="B729" s="759" t="s">
        <v>5915</v>
      </c>
      <c r="C729" s="731" t="s">
        <v>3079</v>
      </c>
      <c r="D729" s="752" t="s">
        <v>5851</v>
      </c>
      <c r="E729" s="754">
        <v>0</v>
      </c>
    </row>
    <row r="730" spans="1:5" ht="16.3" customHeight="1">
      <c r="A730" s="754" t="s">
        <v>4448</v>
      </c>
      <c r="B730" s="759" t="s">
        <v>5915</v>
      </c>
      <c r="C730" s="731" t="s">
        <v>3080</v>
      </c>
      <c r="D730" s="752" t="s">
        <v>5851</v>
      </c>
      <c r="E730" s="754">
        <v>0</v>
      </c>
    </row>
    <row r="731" spans="1:5" ht="16.3" customHeight="1">
      <c r="A731" s="754" t="s">
        <v>4448</v>
      </c>
      <c r="B731" s="759" t="s">
        <v>5915</v>
      </c>
      <c r="C731" s="731" t="s">
        <v>2680</v>
      </c>
      <c r="D731" s="752" t="s">
        <v>5851</v>
      </c>
      <c r="E731" s="754">
        <v>0</v>
      </c>
    </row>
    <row r="732" spans="1:5" ht="16.3" customHeight="1">
      <c r="A732" s="754" t="s">
        <v>4448</v>
      </c>
      <c r="B732" s="759" t="s">
        <v>5915</v>
      </c>
      <c r="C732" s="731" t="s">
        <v>2680</v>
      </c>
      <c r="D732" s="752" t="s">
        <v>5851</v>
      </c>
      <c r="E732" s="754">
        <v>0</v>
      </c>
    </row>
    <row r="733" spans="1:5" ht="16.3" customHeight="1">
      <c r="A733" s="754" t="s">
        <v>4448</v>
      </c>
      <c r="B733" s="767" t="s">
        <v>5916</v>
      </c>
      <c r="C733" s="731" t="s">
        <v>2680</v>
      </c>
      <c r="D733" s="752" t="s">
        <v>5852</v>
      </c>
      <c r="E733" s="754">
        <v>0</v>
      </c>
    </row>
    <row r="734" spans="1:5" ht="16.3" customHeight="1">
      <c r="A734" s="754" t="s">
        <v>4448</v>
      </c>
      <c r="B734" s="767" t="s">
        <v>5916</v>
      </c>
      <c r="C734" s="731" t="s">
        <v>3081</v>
      </c>
      <c r="D734" s="752" t="s">
        <v>5852</v>
      </c>
      <c r="E734" s="754">
        <v>0</v>
      </c>
    </row>
    <row r="735" spans="1:5" ht="16.3" customHeight="1">
      <c r="A735" s="754" t="s">
        <v>4448</v>
      </c>
      <c r="B735" s="767" t="s">
        <v>5916</v>
      </c>
      <c r="C735" s="736" t="s">
        <v>3082</v>
      </c>
      <c r="D735" s="752" t="s">
        <v>5852</v>
      </c>
      <c r="E735" s="754">
        <v>0</v>
      </c>
    </row>
    <row r="736" spans="1:5" ht="16.3" customHeight="1">
      <c r="A736" s="754" t="s">
        <v>4448</v>
      </c>
      <c r="B736" s="767" t="s">
        <v>5916</v>
      </c>
      <c r="C736" s="731" t="s">
        <v>2680</v>
      </c>
      <c r="D736" s="752" t="s">
        <v>5852</v>
      </c>
      <c r="E736" s="754">
        <v>0</v>
      </c>
    </row>
    <row r="737" spans="1:5" ht="16.3" customHeight="1">
      <c r="A737" s="754" t="s">
        <v>4448</v>
      </c>
      <c r="B737" s="767" t="s">
        <v>5916</v>
      </c>
      <c r="C737" s="731" t="s">
        <v>3083</v>
      </c>
      <c r="D737" s="752" t="s">
        <v>5852</v>
      </c>
      <c r="E737" s="754">
        <v>0</v>
      </c>
    </row>
    <row r="738" spans="1:5" ht="16.3" customHeight="1">
      <c r="A738" s="754" t="s">
        <v>4448</v>
      </c>
      <c r="B738" s="761" t="s">
        <v>5917</v>
      </c>
      <c r="C738" s="731" t="s">
        <v>3084</v>
      </c>
      <c r="D738" s="752" t="s">
        <v>5853</v>
      </c>
      <c r="E738" s="754">
        <v>0</v>
      </c>
    </row>
    <row r="739" spans="1:5" ht="16.3" customHeight="1">
      <c r="A739" s="754" t="s">
        <v>4448</v>
      </c>
      <c r="B739" s="761" t="s">
        <v>5917</v>
      </c>
      <c r="C739" s="731" t="s">
        <v>3085</v>
      </c>
      <c r="D739" s="752" t="s">
        <v>5853</v>
      </c>
      <c r="E739" s="754">
        <v>0</v>
      </c>
    </row>
    <row r="740" spans="1:5" ht="16.3" customHeight="1">
      <c r="A740" s="754" t="s">
        <v>4448</v>
      </c>
      <c r="B740" s="732" t="s">
        <v>5912</v>
      </c>
      <c r="C740" s="731" t="s">
        <v>3087</v>
      </c>
      <c r="D740" s="752" t="s">
        <v>3486</v>
      </c>
      <c r="E740" s="754">
        <v>0</v>
      </c>
    </row>
    <row r="741" spans="1:5" ht="16.3" customHeight="1">
      <c r="A741" s="754" t="s">
        <v>4448</v>
      </c>
      <c r="B741" s="732" t="s">
        <v>5912</v>
      </c>
      <c r="C741" s="731" t="s">
        <v>2680</v>
      </c>
      <c r="D741" s="752" t="s">
        <v>3486</v>
      </c>
      <c r="E741" s="754">
        <v>0</v>
      </c>
    </row>
    <row r="742" spans="1:5" ht="16.3" customHeight="1">
      <c r="A742" s="754" t="s">
        <v>4448</v>
      </c>
      <c r="B742" s="733" t="s">
        <v>5914</v>
      </c>
      <c r="C742" s="731" t="s">
        <v>5781</v>
      </c>
      <c r="D742" s="752" t="s">
        <v>3452</v>
      </c>
      <c r="E742" s="754">
        <v>0</v>
      </c>
    </row>
    <row r="743" spans="1:5" ht="16.3" customHeight="1">
      <c r="A743" s="754" t="s">
        <v>4448</v>
      </c>
      <c r="B743" s="733" t="s">
        <v>5914</v>
      </c>
      <c r="C743" s="731" t="s">
        <v>2680</v>
      </c>
      <c r="D743" s="752" t="s">
        <v>3452</v>
      </c>
      <c r="E743" s="754">
        <v>0</v>
      </c>
    </row>
    <row r="744" spans="1:5" ht="16.3" customHeight="1">
      <c r="A744" s="754" t="s">
        <v>4448</v>
      </c>
      <c r="B744" s="758" t="s">
        <v>5913</v>
      </c>
      <c r="C744" s="731" t="s">
        <v>3088</v>
      </c>
      <c r="D744" s="752" t="s">
        <v>5850</v>
      </c>
      <c r="E744" s="754">
        <v>0</v>
      </c>
    </row>
    <row r="745" spans="1:5" ht="16.3" customHeight="1">
      <c r="A745" s="754" t="s">
        <v>4448</v>
      </c>
      <c r="B745" s="758" t="s">
        <v>5913</v>
      </c>
      <c r="C745" s="731" t="s">
        <v>3089</v>
      </c>
      <c r="D745" s="752" t="s">
        <v>5850</v>
      </c>
      <c r="E745" s="754">
        <v>0</v>
      </c>
    </row>
    <row r="746" spans="1:5" ht="16.3" customHeight="1">
      <c r="A746" s="754" t="s">
        <v>4448</v>
      </c>
      <c r="B746" s="758" t="s">
        <v>5913</v>
      </c>
      <c r="C746" s="731" t="s">
        <v>2680</v>
      </c>
      <c r="D746" s="752" t="s">
        <v>5850</v>
      </c>
      <c r="E746" s="754">
        <v>0</v>
      </c>
    </row>
    <row r="747" spans="1:5" ht="16.3" customHeight="1">
      <c r="A747" s="754" t="s">
        <v>4448</v>
      </c>
      <c r="B747" s="759" t="s">
        <v>5915</v>
      </c>
      <c r="C747" s="731" t="s">
        <v>2680</v>
      </c>
      <c r="D747" s="752" t="s">
        <v>5851</v>
      </c>
      <c r="E747" s="754">
        <v>0</v>
      </c>
    </row>
    <row r="748" spans="1:5" ht="16.3" customHeight="1">
      <c r="A748" s="754" t="s">
        <v>4448</v>
      </c>
      <c r="B748" s="759" t="s">
        <v>5915</v>
      </c>
      <c r="C748" s="731" t="s">
        <v>3090</v>
      </c>
      <c r="D748" s="752" t="s">
        <v>5851</v>
      </c>
      <c r="E748" s="754">
        <v>0</v>
      </c>
    </row>
    <row r="749" spans="1:5" ht="16.3" customHeight="1">
      <c r="A749" s="754" t="s">
        <v>4448</v>
      </c>
      <c r="B749" s="759" t="s">
        <v>5915</v>
      </c>
      <c r="C749" s="731" t="s">
        <v>2680</v>
      </c>
      <c r="D749" s="752" t="s">
        <v>5851</v>
      </c>
      <c r="E749" s="754">
        <v>0</v>
      </c>
    </row>
    <row r="750" spans="1:5" ht="16.3" customHeight="1">
      <c r="A750" s="754" t="s">
        <v>4448</v>
      </c>
      <c r="B750" s="759" t="s">
        <v>5915</v>
      </c>
      <c r="C750" s="731" t="s">
        <v>3091</v>
      </c>
      <c r="D750" s="752" t="s">
        <v>5851</v>
      </c>
      <c r="E750" s="754">
        <v>0</v>
      </c>
    </row>
    <row r="751" spans="1:5" ht="16.3" customHeight="1">
      <c r="A751" s="754" t="s">
        <v>4448</v>
      </c>
      <c r="B751" s="767" t="s">
        <v>5916</v>
      </c>
      <c r="C751" s="731" t="s">
        <v>3092</v>
      </c>
      <c r="D751" s="752" t="s">
        <v>5852</v>
      </c>
      <c r="E751" s="754">
        <v>0</v>
      </c>
    </row>
    <row r="752" spans="1:5" ht="16.3" customHeight="1">
      <c r="A752" s="754" t="s">
        <v>4448</v>
      </c>
      <c r="B752" s="767" t="s">
        <v>5916</v>
      </c>
      <c r="C752" s="731" t="s">
        <v>2680</v>
      </c>
      <c r="D752" s="752" t="s">
        <v>5852</v>
      </c>
      <c r="E752" s="754">
        <v>0</v>
      </c>
    </row>
    <row r="753" spans="1:5" ht="16.3" customHeight="1">
      <c r="A753" s="754" t="s">
        <v>4448</v>
      </c>
      <c r="B753" s="767" t="s">
        <v>5916</v>
      </c>
      <c r="C753" s="731" t="s">
        <v>2680</v>
      </c>
      <c r="D753" s="752" t="s">
        <v>5852</v>
      </c>
      <c r="E753" s="754">
        <v>0</v>
      </c>
    </row>
    <row r="754" spans="1:5" ht="16.3" customHeight="1">
      <c r="A754" s="754" t="s">
        <v>4448</v>
      </c>
      <c r="B754" s="767" t="s">
        <v>5916</v>
      </c>
      <c r="C754" s="731" t="s">
        <v>2680</v>
      </c>
      <c r="D754" s="752" t="s">
        <v>5852</v>
      </c>
      <c r="E754" s="754">
        <v>0</v>
      </c>
    </row>
    <row r="755" spans="1:5" ht="16.3" customHeight="1">
      <c r="A755" s="754" t="s">
        <v>4448</v>
      </c>
      <c r="B755" s="767" t="s">
        <v>5916</v>
      </c>
      <c r="C755" s="736" t="s">
        <v>3093</v>
      </c>
      <c r="D755" s="752" t="s">
        <v>5852</v>
      </c>
      <c r="E755" s="754">
        <v>0</v>
      </c>
    </row>
    <row r="756" spans="1:5" ht="16.3" customHeight="1">
      <c r="A756" s="754" t="s">
        <v>4448</v>
      </c>
      <c r="B756" s="761" t="s">
        <v>5917</v>
      </c>
      <c r="C756" s="731" t="s">
        <v>3094</v>
      </c>
      <c r="D756" s="752" t="s">
        <v>5853</v>
      </c>
      <c r="E756" s="754">
        <v>0</v>
      </c>
    </row>
    <row r="757" spans="1:5" ht="16.3" customHeight="1">
      <c r="A757" s="754" t="s">
        <v>4448</v>
      </c>
      <c r="B757" s="761" t="s">
        <v>5917</v>
      </c>
      <c r="C757" s="731" t="s">
        <v>2680</v>
      </c>
      <c r="D757" s="752" t="s">
        <v>5853</v>
      </c>
      <c r="E757" s="754">
        <v>0</v>
      </c>
    </row>
    <row r="758" spans="1:5" ht="16.3" customHeight="1">
      <c r="A758" s="754" t="s">
        <v>4448</v>
      </c>
      <c r="B758" s="732" t="s">
        <v>5912</v>
      </c>
      <c r="C758" s="731" t="s">
        <v>3096</v>
      </c>
      <c r="D758" s="752" t="s">
        <v>3486</v>
      </c>
      <c r="E758" s="754">
        <v>0</v>
      </c>
    </row>
    <row r="759" spans="1:5" ht="16.3" customHeight="1">
      <c r="A759" s="754" t="s">
        <v>4448</v>
      </c>
      <c r="B759" s="732" t="s">
        <v>5912</v>
      </c>
      <c r="C759" s="731" t="s">
        <v>2680</v>
      </c>
      <c r="D759" s="752" t="s">
        <v>3486</v>
      </c>
      <c r="E759" s="754">
        <v>0</v>
      </c>
    </row>
    <row r="760" spans="1:5" ht="16.3" customHeight="1">
      <c r="A760" s="754" t="s">
        <v>4448</v>
      </c>
      <c r="B760" s="733" t="s">
        <v>5914</v>
      </c>
      <c r="C760" s="731" t="s">
        <v>5782</v>
      </c>
      <c r="D760" s="752" t="s">
        <v>3452</v>
      </c>
      <c r="E760" s="754">
        <v>0</v>
      </c>
    </row>
    <row r="761" spans="1:5" ht="16.3" customHeight="1">
      <c r="A761" s="754" t="s">
        <v>4448</v>
      </c>
      <c r="B761" s="733" t="s">
        <v>5914</v>
      </c>
      <c r="C761" s="731" t="s">
        <v>2680</v>
      </c>
      <c r="D761" s="752" t="s">
        <v>3452</v>
      </c>
      <c r="E761" s="754">
        <v>0</v>
      </c>
    </row>
    <row r="762" spans="1:5" ht="16.3" customHeight="1">
      <c r="A762" s="754" t="s">
        <v>4448</v>
      </c>
      <c r="B762" s="758" t="s">
        <v>5913</v>
      </c>
      <c r="C762" s="731" t="s">
        <v>3097</v>
      </c>
      <c r="D762" s="752" t="s">
        <v>5850</v>
      </c>
      <c r="E762" s="754">
        <v>0</v>
      </c>
    </row>
    <row r="763" spans="1:5" ht="16.3" customHeight="1">
      <c r="A763" s="754" t="s">
        <v>4448</v>
      </c>
      <c r="B763" s="758" t="s">
        <v>5913</v>
      </c>
      <c r="C763" s="731" t="s">
        <v>3098</v>
      </c>
      <c r="D763" s="752" t="s">
        <v>5850</v>
      </c>
      <c r="E763" s="754">
        <v>0</v>
      </c>
    </row>
    <row r="764" spans="1:5" ht="16.3" customHeight="1">
      <c r="A764" s="754" t="s">
        <v>4448</v>
      </c>
      <c r="B764" s="758" t="s">
        <v>5913</v>
      </c>
      <c r="C764" s="731" t="s">
        <v>2680</v>
      </c>
      <c r="D764" s="752" t="s">
        <v>5850</v>
      </c>
      <c r="E764" s="754">
        <v>0</v>
      </c>
    </row>
    <row r="765" spans="1:5" ht="16.3" customHeight="1">
      <c r="A765" s="754" t="s">
        <v>4448</v>
      </c>
      <c r="B765" s="759" t="s">
        <v>5915</v>
      </c>
      <c r="C765" s="731" t="s">
        <v>3099</v>
      </c>
      <c r="D765" s="752" t="s">
        <v>5851</v>
      </c>
      <c r="E765" s="754">
        <v>0</v>
      </c>
    </row>
    <row r="766" spans="1:5" ht="16.3" customHeight="1">
      <c r="A766" s="754" t="s">
        <v>4448</v>
      </c>
      <c r="B766" s="759" t="s">
        <v>5915</v>
      </c>
      <c r="C766" s="731" t="s">
        <v>3100</v>
      </c>
      <c r="D766" s="752" t="s">
        <v>5851</v>
      </c>
      <c r="E766" s="754">
        <v>0</v>
      </c>
    </row>
    <row r="767" spans="1:5" ht="16.3" customHeight="1">
      <c r="A767" s="754" t="s">
        <v>4448</v>
      </c>
      <c r="B767" s="759" t="s">
        <v>5915</v>
      </c>
      <c r="C767" s="731" t="s">
        <v>2680</v>
      </c>
      <c r="D767" s="752" t="s">
        <v>5851</v>
      </c>
      <c r="E767" s="754">
        <v>0</v>
      </c>
    </row>
    <row r="768" spans="1:5" ht="16.3" customHeight="1">
      <c r="A768" s="754" t="s">
        <v>4448</v>
      </c>
      <c r="B768" s="759" t="s">
        <v>5915</v>
      </c>
      <c r="C768" s="731" t="s">
        <v>2680</v>
      </c>
      <c r="D768" s="752" t="s">
        <v>5851</v>
      </c>
      <c r="E768" s="754">
        <v>0</v>
      </c>
    </row>
    <row r="769" spans="1:5" ht="16.3" customHeight="1">
      <c r="A769" s="754" t="s">
        <v>4448</v>
      </c>
      <c r="B769" s="767" t="s">
        <v>5916</v>
      </c>
      <c r="C769" s="731" t="s">
        <v>3101</v>
      </c>
      <c r="D769" s="752" t="s">
        <v>5852</v>
      </c>
      <c r="E769" s="754">
        <v>0</v>
      </c>
    </row>
    <row r="770" spans="1:5" ht="16.3" customHeight="1">
      <c r="A770" s="754" t="s">
        <v>4448</v>
      </c>
      <c r="B770" s="767" t="s">
        <v>5916</v>
      </c>
      <c r="C770" s="731" t="s">
        <v>3102</v>
      </c>
      <c r="D770" s="752" t="s">
        <v>5852</v>
      </c>
      <c r="E770" s="754">
        <v>0</v>
      </c>
    </row>
    <row r="771" spans="1:5" ht="16.3" customHeight="1">
      <c r="A771" s="754" t="s">
        <v>4448</v>
      </c>
      <c r="B771" s="767" t="s">
        <v>5916</v>
      </c>
      <c r="C771" s="731" t="s">
        <v>3103</v>
      </c>
      <c r="D771" s="752" t="s">
        <v>5852</v>
      </c>
      <c r="E771" s="754">
        <v>0</v>
      </c>
    </row>
    <row r="772" spans="1:5" ht="16.3" customHeight="1">
      <c r="A772" s="754" t="s">
        <v>4448</v>
      </c>
      <c r="B772" s="767" t="s">
        <v>5916</v>
      </c>
      <c r="C772" s="731" t="s">
        <v>2680</v>
      </c>
      <c r="D772" s="752" t="s">
        <v>5852</v>
      </c>
      <c r="E772" s="754">
        <v>0</v>
      </c>
    </row>
    <row r="773" spans="1:5" ht="16.3" customHeight="1">
      <c r="A773" s="754" t="s">
        <v>4448</v>
      </c>
      <c r="B773" s="767" t="s">
        <v>5916</v>
      </c>
      <c r="C773" s="731" t="s">
        <v>2680</v>
      </c>
      <c r="D773" s="752" t="s">
        <v>5852</v>
      </c>
      <c r="E773" s="754">
        <v>0</v>
      </c>
    </row>
    <row r="774" spans="1:5" ht="16.3" customHeight="1">
      <c r="A774" s="754" t="s">
        <v>4448</v>
      </c>
      <c r="B774" s="761" t="s">
        <v>5917</v>
      </c>
      <c r="C774" s="731" t="s">
        <v>2680</v>
      </c>
      <c r="D774" s="752" t="s">
        <v>5853</v>
      </c>
      <c r="E774" s="754">
        <v>0</v>
      </c>
    </row>
    <row r="775" spans="1:5" ht="16.3" customHeight="1">
      <c r="A775" s="754" t="s">
        <v>4448</v>
      </c>
      <c r="B775" s="761" t="s">
        <v>5917</v>
      </c>
      <c r="C775" s="731" t="s">
        <v>3104</v>
      </c>
      <c r="D775" s="752" t="s">
        <v>5853</v>
      </c>
      <c r="E775" s="754">
        <v>0</v>
      </c>
    </row>
    <row r="776" spans="1:5" ht="16.3" customHeight="1">
      <c r="A776" s="754" t="s">
        <v>4448</v>
      </c>
      <c r="B776" s="732" t="s">
        <v>5912</v>
      </c>
      <c r="C776" s="731" t="s">
        <v>3106</v>
      </c>
      <c r="D776" s="752" t="s">
        <v>3486</v>
      </c>
      <c r="E776" s="754">
        <v>0</v>
      </c>
    </row>
    <row r="777" spans="1:5" ht="16.3" customHeight="1">
      <c r="A777" s="754" t="s">
        <v>4448</v>
      </c>
      <c r="B777" s="732" t="s">
        <v>5912</v>
      </c>
      <c r="C777" s="731" t="s">
        <v>3107</v>
      </c>
      <c r="D777" s="752" t="s">
        <v>3486</v>
      </c>
      <c r="E777" s="754">
        <v>0</v>
      </c>
    </row>
    <row r="778" spans="1:5" ht="16.3" customHeight="1">
      <c r="A778" s="754" t="s">
        <v>4448</v>
      </c>
      <c r="B778" s="733" t="s">
        <v>5914</v>
      </c>
      <c r="C778" s="731" t="s">
        <v>5783</v>
      </c>
      <c r="D778" s="752" t="s">
        <v>3452</v>
      </c>
      <c r="E778" s="754">
        <v>0</v>
      </c>
    </row>
    <row r="779" spans="1:5" ht="16.3" customHeight="1">
      <c r="A779" s="754" t="s">
        <v>4448</v>
      </c>
      <c r="B779" s="733" t="s">
        <v>5914</v>
      </c>
      <c r="C779" s="731" t="s">
        <v>2680</v>
      </c>
      <c r="D779" s="752" t="s">
        <v>3452</v>
      </c>
      <c r="E779" s="754">
        <v>0</v>
      </c>
    </row>
    <row r="780" spans="1:5" ht="16.3" customHeight="1">
      <c r="A780" s="754" t="s">
        <v>4448</v>
      </c>
      <c r="B780" s="758" t="s">
        <v>5913</v>
      </c>
      <c r="C780" s="731" t="s">
        <v>3108</v>
      </c>
      <c r="D780" s="752" t="s">
        <v>5850</v>
      </c>
      <c r="E780" s="754">
        <v>0</v>
      </c>
    </row>
    <row r="781" spans="1:5" ht="16.3" customHeight="1">
      <c r="A781" s="754" t="s">
        <v>4448</v>
      </c>
      <c r="B781" s="758" t="s">
        <v>5913</v>
      </c>
      <c r="C781" s="731" t="s">
        <v>3109</v>
      </c>
      <c r="D781" s="752" t="s">
        <v>5850</v>
      </c>
      <c r="E781" s="754">
        <v>0</v>
      </c>
    </row>
    <row r="782" spans="1:5" ht="16.3" customHeight="1">
      <c r="A782" s="754" t="s">
        <v>4448</v>
      </c>
      <c r="B782" s="758" t="s">
        <v>5913</v>
      </c>
      <c r="C782" s="731" t="s">
        <v>2680</v>
      </c>
      <c r="D782" s="752" t="s">
        <v>5850</v>
      </c>
      <c r="E782" s="754">
        <v>0</v>
      </c>
    </row>
    <row r="783" spans="1:5" ht="16.3" customHeight="1">
      <c r="A783" s="754" t="s">
        <v>4448</v>
      </c>
      <c r="B783" s="759" t="s">
        <v>5915</v>
      </c>
      <c r="C783" s="731" t="s">
        <v>3110</v>
      </c>
      <c r="D783" s="752" t="s">
        <v>5851</v>
      </c>
      <c r="E783" s="754">
        <v>0</v>
      </c>
    </row>
    <row r="784" spans="1:5" ht="16.3" customHeight="1">
      <c r="A784" s="754" t="s">
        <v>4448</v>
      </c>
      <c r="B784" s="759" t="s">
        <v>5915</v>
      </c>
      <c r="C784" s="731" t="s">
        <v>3111</v>
      </c>
      <c r="D784" s="752" t="s">
        <v>5851</v>
      </c>
      <c r="E784" s="754">
        <v>0</v>
      </c>
    </row>
    <row r="785" spans="1:5" ht="16.3" customHeight="1">
      <c r="A785" s="754" t="s">
        <v>4448</v>
      </c>
      <c r="B785" s="759" t="s">
        <v>5915</v>
      </c>
      <c r="C785" s="731" t="s">
        <v>3112</v>
      </c>
      <c r="D785" s="752" t="s">
        <v>5851</v>
      </c>
      <c r="E785" s="754">
        <v>0</v>
      </c>
    </row>
    <row r="786" spans="1:5" ht="16.3" customHeight="1">
      <c r="A786" s="754" t="s">
        <v>4448</v>
      </c>
      <c r="B786" s="759" t="s">
        <v>5915</v>
      </c>
      <c r="C786" s="731" t="s">
        <v>2680</v>
      </c>
      <c r="D786" s="752" t="s">
        <v>5851</v>
      </c>
      <c r="E786" s="754">
        <v>0</v>
      </c>
    </row>
    <row r="787" spans="1:5" ht="16.3" customHeight="1">
      <c r="A787" s="754" t="s">
        <v>4448</v>
      </c>
      <c r="B787" s="767" t="s">
        <v>5916</v>
      </c>
      <c r="C787" s="731" t="s">
        <v>3113</v>
      </c>
      <c r="D787" s="752" t="s">
        <v>5852</v>
      </c>
      <c r="E787" s="754">
        <v>0</v>
      </c>
    </row>
    <row r="788" spans="1:5" ht="16.3" customHeight="1">
      <c r="A788" s="754" t="s">
        <v>4448</v>
      </c>
      <c r="B788" s="767" t="s">
        <v>5916</v>
      </c>
      <c r="C788" s="731" t="s">
        <v>3114</v>
      </c>
      <c r="D788" s="752" t="s">
        <v>5852</v>
      </c>
      <c r="E788" s="754">
        <v>0</v>
      </c>
    </row>
    <row r="789" spans="1:5" ht="16.3" customHeight="1">
      <c r="A789" s="754" t="s">
        <v>4448</v>
      </c>
      <c r="B789" s="767" t="s">
        <v>5916</v>
      </c>
      <c r="C789" s="731" t="s">
        <v>3115</v>
      </c>
      <c r="D789" s="752" t="s">
        <v>5852</v>
      </c>
      <c r="E789" s="754">
        <v>0</v>
      </c>
    </row>
    <row r="790" spans="1:5" ht="16.3" customHeight="1">
      <c r="A790" s="754" t="s">
        <v>4448</v>
      </c>
      <c r="B790" s="767" t="s">
        <v>5916</v>
      </c>
      <c r="C790" s="731" t="s">
        <v>3116</v>
      </c>
      <c r="D790" s="752" t="s">
        <v>5852</v>
      </c>
      <c r="E790" s="754">
        <v>0</v>
      </c>
    </row>
    <row r="791" spans="1:5" ht="16.3" customHeight="1">
      <c r="A791" s="754" t="s">
        <v>4448</v>
      </c>
      <c r="B791" s="767" t="s">
        <v>5916</v>
      </c>
      <c r="C791" s="731" t="s">
        <v>2680</v>
      </c>
      <c r="D791" s="752" t="s">
        <v>5852</v>
      </c>
      <c r="E791" s="754">
        <v>0</v>
      </c>
    </row>
    <row r="792" spans="1:5" ht="16.3" customHeight="1">
      <c r="A792" s="754" t="s">
        <v>4448</v>
      </c>
      <c r="B792" s="761" t="s">
        <v>5917</v>
      </c>
      <c r="C792" s="731" t="s">
        <v>3117</v>
      </c>
      <c r="D792" s="752" t="s">
        <v>5853</v>
      </c>
      <c r="E792" s="754">
        <v>0</v>
      </c>
    </row>
    <row r="793" spans="1:5" ht="16.3" customHeight="1">
      <c r="A793" s="754" t="s">
        <v>4448</v>
      </c>
      <c r="B793" s="761" t="s">
        <v>5917</v>
      </c>
      <c r="C793" s="731" t="s">
        <v>3118</v>
      </c>
      <c r="D793" s="752" t="s">
        <v>5853</v>
      </c>
      <c r="E793" s="754">
        <v>0</v>
      </c>
    </row>
    <row r="794" spans="1:5" ht="16.3" customHeight="1">
      <c r="A794" s="754" t="s">
        <v>4448</v>
      </c>
      <c r="B794" s="732" t="s">
        <v>5912</v>
      </c>
      <c r="C794" s="731" t="s">
        <v>3121</v>
      </c>
      <c r="D794" s="752" t="s">
        <v>3486</v>
      </c>
      <c r="E794" s="754">
        <v>0</v>
      </c>
    </row>
    <row r="795" spans="1:5" ht="16.3" customHeight="1">
      <c r="A795" s="754" t="s">
        <v>4448</v>
      </c>
      <c r="B795" s="732" t="s">
        <v>5912</v>
      </c>
      <c r="C795" s="731" t="s">
        <v>3122</v>
      </c>
      <c r="D795" s="752" t="s">
        <v>3486</v>
      </c>
      <c r="E795" s="754">
        <v>0</v>
      </c>
    </row>
    <row r="796" spans="1:5" ht="16.3" customHeight="1">
      <c r="A796" s="754" t="s">
        <v>4448</v>
      </c>
      <c r="B796" s="733" t="s">
        <v>5914</v>
      </c>
      <c r="C796" s="731" t="s">
        <v>5784</v>
      </c>
      <c r="D796" s="752" t="s">
        <v>3452</v>
      </c>
      <c r="E796" s="754">
        <v>0</v>
      </c>
    </row>
    <row r="797" spans="1:5" ht="16.3" customHeight="1">
      <c r="A797" s="754" t="s">
        <v>4448</v>
      </c>
      <c r="B797" s="733" t="s">
        <v>5914</v>
      </c>
      <c r="C797" s="731" t="s">
        <v>2680</v>
      </c>
      <c r="D797" s="752" t="s">
        <v>3452</v>
      </c>
      <c r="E797" s="754">
        <v>0</v>
      </c>
    </row>
    <row r="798" spans="1:5" ht="16.3" customHeight="1">
      <c r="A798" s="754" t="s">
        <v>4448</v>
      </c>
      <c r="B798" s="758" t="s">
        <v>5913</v>
      </c>
      <c r="C798" s="731" t="s">
        <v>3123</v>
      </c>
      <c r="D798" s="752" t="s">
        <v>5850</v>
      </c>
      <c r="E798" s="754">
        <v>0</v>
      </c>
    </row>
    <row r="799" spans="1:5" ht="16.3" customHeight="1">
      <c r="A799" s="754" t="s">
        <v>4448</v>
      </c>
      <c r="B799" s="758" t="s">
        <v>5913</v>
      </c>
      <c r="C799" s="731" t="s">
        <v>3124</v>
      </c>
      <c r="D799" s="752" t="s">
        <v>5850</v>
      </c>
      <c r="E799" s="754">
        <v>0</v>
      </c>
    </row>
    <row r="800" spans="1:5" ht="16.3" customHeight="1">
      <c r="A800" s="754" t="s">
        <v>4448</v>
      </c>
      <c r="B800" s="758" t="s">
        <v>5913</v>
      </c>
      <c r="C800" s="731" t="s">
        <v>3125</v>
      </c>
      <c r="D800" s="752" t="s">
        <v>5850</v>
      </c>
      <c r="E800" s="754">
        <v>0</v>
      </c>
    </row>
    <row r="801" spans="1:5" ht="16.3" customHeight="1">
      <c r="A801" s="754" t="s">
        <v>4448</v>
      </c>
      <c r="B801" s="759" t="s">
        <v>5915</v>
      </c>
      <c r="C801" s="731" t="s">
        <v>3126</v>
      </c>
      <c r="D801" s="752" t="s">
        <v>5851</v>
      </c>
      <c r="E801" s="754">
        <v>0</v>
      </c>
    </row>
    <row r="802" spans="1:5" ht="16.3" customHeight="1">
      <c r="A802" s="754" t="s">
        <v>4448</v>
      </c>
      <c r="B802" s="759" t="s">
        <v>5915</v>
      </c>
      <c r="C802" s="731" t="s">
        <v>3127</v>
      </c>
      <c r="D802" s="752" t="s">
        <v>5851</v>
      </c>
      <c r="E802" s="754">
        <v>0</v>
      </c>
    </row>
    <row r="803" spans="1:5" ht="16.3" customHeight="1">
      <c r="A803" s="754" t="s">
        <v>4448</v>
      </c>
      <c r="B803" s="759" t="s">
        <v>5915</v>
      </c>
      <c r="C803" s="731" t="s">
        <v>3128</v>
      </c>
      <c r="D803" s="752" t="s">
        <v>5851</v>
      </c>
      <c r="E803" s="754">
        <v>0</v>
      </c>
    </row>
    <row r="804" spans="1:5" ht="16.3" customHeight="1">
      <c r="A804" s="754" t="s">
        <v>4448</v>
      </c>
      <c r="B804" s="759" t="s">
        <v>5915</v>
      </c>
      <c r="C804" s="731" t="s">
        <v>2680</v>
      </c>
      <c r="D804" s="752" t="s">
        <v>5851</v>
      </c>
      <c r="E804" s="754">
        <v>0</v>
      </c>
    </row>
    <row r="805" spans="1:5" ht="16.3" customHeight="1">
      <c r="A805" s="754" t="s">
        <v>4448</v>
      </c>
      <c r="B805" s="767" t="s">
        <v>5916</v>
      </c>
      <c r="C805" s="731" t="s">
        <v>3129</v>
      </c>
      <c r="D805" s="752" t="s">
        <v>5852</v>
      </c>
      <c r="E805" s="754">
        <v>0</v>
      </c>
    </row>
    <row r="806" spans="1:5" ht="16.3" customHeight="1">
      <c r="A806" s="754" t="s">
        <v>4448</v>
      </c>
      <c r="B806" s="767" t="s">
        <v>5916</v>
      </c>
      <c r="C806" s="731" t="s">
        <v>3130</v>
      </c>
      <c r="D806" s="752" t="s">
        <v>5852</v>
      </c>
      <c r="E806" s="754">
        <v>0</v>
      </c>
    </row>
    <row r="807" spans="1:5" ht="16.3" customHeight="1">
      <c r="A807" s="754" t="s">
        <v>4448</v>
      </c>
      <c r="B807" s="767" t="s">
        <v>5916</v>
      </c>
      <c r="C807" s="731" t="s">
        <v>3131</v>
      </c>
      <c r="D807" s="752" t="s">
        <v>5852</v>
      </c>
      <c r="E807" s="754">
        <v>0</v>
      </c>
    </row>
    <row r="808" spans="1:5" ht="16.3" customHeight="1">
      <c r="A808" s="754" t="s">
        <v>4448</v>
      </c>
      <c r="B808" s="767" t="s">
        <v>5916</v>
      </c>
      <c r="C808" s="731" t="s">
        <v>2680</v>
      </c>
      <c r="D808" s="752" t="s">
        <v>5852</v>
      </c>
      <c r="E808" s="754">
        <v>0</v>
      </c>
    </row>
    <row r="809" spans="1:5" ht="16.3" customHeight="1">
      <c r="A809" s="754" t="s">
        <v>4448</v>
      </c>
      <c r="B809" s="767" t="s">
        <v>5916</v>
      </c>
      <c r="C809" s="731" t="s">
        <v>2680</v>
      </c>
      <c r="D809" s="752" t="s">
        <v>5852</v>
      </c>
      <c r="E809" s="754">
        <v>0</v>
      </c>
    </row>
    <row r="810" spans="1:5" ht="16.3" customHeight="1">
      <c r="A810" s="754" t="s">
        <v>4448</v>
      </c>
      <c r="B810" s="761" t="s">
        <v>5917</v>
      </c>
      <c r="C810" s="731" t="s">
        <v>3132</v>
      </c>
      <c r="D810" s="752" t="s">
        <v>5853</v>
      </c>
      <c r="E810" s="754">
        <v>0</v>
      </c>
    </row>
    <row r="811" spans="1:5" ht="16.3" customHeight="1">
      <c r="A811" s="754" t="s">
        <v>4448</v>
      </c>
      <c r="B811" s="761" t="s">
        <v>5917</v>
      </c>
      <c r="C811" s="731" t="s">
        <v>2680</v>
      </c>
      <c r="D811" s="752" t="s">
        <v>5853</v>
      </c>
      <c r="E811" s="754">
        <v>0</v>
      </c>
    </row>
    <row r="812" spans="1:5" ht="16.3" customHeight="1">
      <c r="A812" s="754" t="s">
        <v>4448</v>
      </c>
      <c r="B812" s="732" t="s">
        <v>5912</v>
      </c>
      <c r="C812" s="731" t="s">
        <v>3135</v>
      </c>
      <c r="D812" s="752" t="s">
        <v>3486</v>
      </c>
      <c r="E812" s="754">
        <v>0</v>
      </c>
    </row>
    <row r="813" spans="1:5" ht="16.3" customHeight="1">
      <c r="A813" s="754" t="s">
        <v>4448</v>
      </c>
      <c r="B813" s="732" t="s">
        <v>5912</v>
      </c>
      <c r="C813" s="731" t="s">
        <v>3136</v>
      </c>
      <c r="D813" s="752" t="s">
        <v>3486</v>
      </c>
      <c r="E813" s="754">
        <v>0</v>
      </c>
    </row>
    <row r="814" spans="1:5" ht="16.3" customHeight="1">
      <c r="A814" s="754" t="s">
        <v>4448</v>
      </c>
      <c r="B814" s="733" t="s">
        <v>5914</v>
      </c>
      <c r="C814" s="731" t="s">
        <v>5785</v>
      </c>
      <c r="D814" s="752" t="s">
        <v>3452</v>
      </c>
      <c r="E814" s="754">
        <v>0</v>
      </c>
    </row>
    <row r="815" spans="1:5" ht="16.3" customHeight="1">
      <c r="A815" s="754" t="s">
        <v>4448</v>
      </c>
      <c r="B815" s="733" t="s">
        <v>5914</v>
      </c>
      <c r="C815" s="731" t="s">
        <v>2680</v>
      </c>
      <c r="D815" s="752" t="s">
        <v>3452</v>
      </c>
      <c r="E815" s="754">
        <v>0</v>
      </c>
    </row>
    <row r="816" spans="1:5" ht="16.3" customHeight="1">
      <c r="A816" s="754" t="s">
        <v>4448</v>
      </c>
      <c r="B816" s="758" t="s">
        <v>5913</v>
      </c>
      <c r="C816" s="731" t="s">
        <v>3137</v>
      </c>
      <c r="D816" s="752" t="s">
        <v>5850</v>
      </c>
      <c r="E816" s="754">
        <v>0</v>
      </c>
    </row>
    <row r="817" spans="1:5" ht="16.3" customHeight="1">
      <c r="A817" s="754" t="s">
        <v>4448</v>
      </c>
      <c r="B817" s="758" t="s">
        <v>5913</v>
      </c>
      <c r="C817" s="731" t="s">
        <v>3138</v>
      </c>
      <c r="D817" s="752" t="s">
        <v>5850</v>
      </c>
      <c r="E817" s="754">
        <v>0</v>
      </c>
    </row>
    <row r="818" spans="1:5" ht="16.3" customHeight="1">
      <c r="A818" s="754" t="s">
        <v>4448</v>
      </c>
      <c r="B818" s="758" t="s">
        <v>5913</v>
      </c>
      <c r="C818" s="731" t="s">
        <v>2680</v>
      </c>
      <c r="D818" s="752" t="s">
        <v>5850</v>
      </c>
      <c r="E818" s="754">
        <v>0</v>
      </c>
    </row>
    <row r="819" spans="1:5" ht="16.3" customHeight="1">
      <c r="A819" s="754" t="s">
        <v>4448</v>
      </c>
      <c r="B819" s="759" t="s">
        <v>5915</v>
      </c>
      <c r="C819" s="743" t="s">
        <v>3139</v>
      </c>
      <c r="D819" s="752" t="s">
        <v>5851</v>
      </c>
      <c r="E819" s="754">
        <v>0</v>
      </c>
    </row>
    <row r="820" spans="1:5" ht="16.3" customHeight="1">
      <c r="A820" s="754" t="s">
        <v>4448</v>
      </c>
      <c r="B820" s="759" t="s">
        <v>5915</v>
      </c>
      <c r="C820" s="731" t="s">
        <v>3140</v>
      </c>
      <c r="D820" s="752" t="s">
        <v>5851</v>
      </c>
      <c r="E820" s="754">
        <v>0</v>
      </c>
    </row>
    <row r="821" spans="1:5" ht="16.3" customHeight="1">
      <c r="A821" s="754" t="s">
        <v>4448</v>
      </c>
      <c r="B821" s="759" t="s">
        <v>5915</v>
      </c>
      <c r="C821" s="731" t="s">
        <v>3141</v>
      </c>
      <c r="D821" s="752" t="s">
        <v>5851</v>
      </c>
      <c r="E821" s="754">
        <v>0</v>
      </c>
    </row>
    <row r="822" spans="1:5" ht="16.3" customHeight="1">
      <c r="A822" s="754" t="s">
        <v>4448</v>
      </c>
      <c r="B822" s="759" t="s">
        <v>5915</v>
      </c>
      <c r="C822" s="731" t="s">
        <v>3142</v>
      </c>
      <c r="D822" s="752" t="s">
        <v>5851</v>
      </c>
      <c r="E822" s="754">
        <v>0</v>
      </c>
    </row>
    <row r="823" spans="1:5" ht="16.3" customHeight="1">
      <c r="A823" s="754" t="s">
        <v>4448</v>
      </c>
      <c r="B823" s="767" t="s">
        <v>5916</v>
      </c>
      <c r="C823" s="731" t="s">
        <v>3143</v>
      </c>
      <c r="D823" s="752" t="s">
        <v>5852</v>
      </c>
      <c r="E823" s="754">
        <v>0</v>
      </c>
    </row>
    <row r="824" spans="1:5" ht="16.3" customHeight="1">
      <c r="A824" s="754" t="s">
        <v>4448</v>
      </c>
      <c r="B824" s="767" t="s">
        <v>5916</v>
      </c>
      <c r="C824" s="731" t="s">
        <v>3144</v>
      </c>
      <c r="D824" s="752" t="s">
        <v>5852</v>
      </c>
      <c r="E824" s="754">
        <v>0</v>
      </c>
    </row>
    <row r="825" spans="1:5" ht="16.3" customHeight="1">
      <c r="A825" s="754" t="s">
        <v>4448</v>
      </c>
      <c r="B825" s="767" t="s">
        <v>5916</v>
      </c>
      <c r="C825" s="731" t="s">
        <v>3145</v>
      </c>
      <c r="D825" s="752" t="s">
        <v>5852</v>
      </c>
      <c r="E825" s="754">
        <v>0</v>
      </c>
    </row>
    <row r="826" spans="1:5" ht="16.3" customHeight="1">
      <c r="A826" s="754" t="s">
        <v>4448</v>
      </c>
      <c r="B826" s="767" t="s">
        <v>5916</v>
      </c>
      <c r="C826" s="731" t="s">
        <v>3146</v>
      </c>
      <c r="D826" s="752" t="s">
        <v>5852</v>
      </c>
      <c r="E826" s="754">
        <v>0</v>
      </c>
    </row>
    <row r="827" spans="1:5" ht="16.3" customHeight="1">
      <c r="A827" s="754" t="s">
        <v>4448</v>
      </c>
      <c r="B827" s="767" t="s">
        <v>5916</v>
      </c>
      <c r="C827" s="731" t="s">
        <v>2680</v>
      </c>
      <c r="D827" s="752" t="s">
        <v>5852</v>
      </c>
      <c r="E827" s="754">
        <v>0</v>
      </c>
    </row>
    <row r="828" spans="1:5" ht="16.3" customHeight="1">
      <c r="A828" s="754" t="s">
        <v>4448</v>
      </c>
      <c r="B828" s="761" t="s">
        <v>5917</v>
      </c>
      <c r="C828" s="731" t="s">
        <v>3147</v>
      </c>
      <c r="D828" s="752" t="s">
        <v>5853</v>
      </c>
      <c r="E828" s="754">
        <v>0</v>
      </c>
    </row>
    <row r="829" spans="1:5" ht="16.3" customHeight="1">
      <c r="A829" s="754" t="s">
        <v>4448</v>
      </c>
      <c r="B829" s="761" t="s">
        <v>5917</v>
      </c>
      <c r="C829" s="731" t="s">
        <v>2680</v>
      </c>
      <c r="D829" s="752" t="s">
        <v>5853</v>
      </c>
      <c r="E829" s="754">
        <v>0</v>
      </c>
    </row>
    <row r="830" spans="1:5" ht="16.3" customHeight="1">
      <c r="A830" s="754" t="s">
        <v>4448</v>
      </c>
      <c r="B830" s="732" t="s">
        <v>5912</v>
      </c>
      <c r="C830" s="731" t="s">
        <v>3149</v>
      </c>
      <c r="D830" s="752" t="s">
        <v>3486</v>
      </c>
      <c r="E830" s="754">
        <v>0</v>
      </c>
    </row>
    <row r="831" spans="1:5" ht="16.3" customHeight="1">
      <c r="A831" s="754" t="s">
        <v>4448</v>
      </c>
      <c r="B831" s="732" t="s">
        <v>5912</v>
      </c>
      <c r="C831" s="731" t="s">
        <v>2680</v>
      </c>
      <c r="D831" s="752" t="s">
        <v>3486</v>
      </c>
      <c r="E831" s="754">
        <v>0</v>
      </c>
    </row>
    <row r="832" spans="1:5" ht="16.3" customHeight="1">
      <c r="A832" s="754" t="s">
        <v>4448</v>
      </c>
      <c r="B832" s="733" t="s">
        <v>5914</v>
      </c>
      <c r="C832" s="731" t="s">
        <v>2680</v>
      </c>
      <c r="D832" s="752" t="s">
        <v>3452</v>
      </c>
      <c r="E832" s="754">
        <v>0</v>
      </c>
    </row>
    <row r="833" spans="1:5" ht="16.3" customHeight="1">
      <c r="A833" s="754" t="s">
        <v>4448</v>
      </c>
      <c r="B833" s="733" t="s">
        <v>5914</v>
      </c>
      <c r="C833" s="731" t="s">
        <v>2680</v>
      </c>
      <c r="D833" s="752" t="s">
        <v>3452</v>
      </c>
      <c r="E833" s="754">
        <v>0</v>
      </c>
    </row>
    <row r="834" spans="1:5" ht="16.3" customHeight="1">
      <c r="A834" s="754" t="s">
        <v>4448</v>
      </c>
      <c r="B834" s="758" t="s">
        <v>5913</v>
      </c>
      <c r="C834" s="731" t="s">
        <v>2680</v>
      </c>
      <c r="D834" s="752" t="s">
        <v>5850</v>
      </c>
      <c r="E834" s="754">
        <v>0</v>
      </c>
    </row>
    <row r="835" spans="1:5" ht="16.3" customHeight="1">
      <c r="A835" s="754" t="s">
        <v>4448</v>
      </c>
      <c r="B835" s="758" t="s">
        <v>5913</v>
      </c>
      <c r="C835" s="731" t="s">
        <v>3150</v>
      </c>
      <c r="D835" s="752" t="s">
        <v>5850</v>
      </c>
      <c r="E835" s="754">
        <v>0</v>
      </c>
    </row>
    <row r="836" spans="1:5" ht="16.3" customHeight="1">
      <c r="A836" s="754" t="s">
        <v>4448</v>
      </c>
      <c r="B836" s="758" t="s">
        <v>5913</v>
      </c>
      <c r="C836" s="731" t="s">
        <v>2680</v>
      </c>
      <c r="D836" s="752" t="s">
        <v>5850</v>
      </c>
      <c r="E836" s="754">
        <v>0</v>
      </c>
    </row>
    <row r="837" spans="1:5" ht="16.3" customHeight="1">
      <c r="A837" s="754" t="s">
        <v>4448</v>
      </c>
      <c r="B837" s="759" t="s">
        <v>5915</v>
      </c>
      <c r="C837" s="731" t="s">
        <v>3151</v>
      </c>
      <c r="D837" s="752" t="s">
        <v>5851</v>
      </c>
      <c r="E837" s="754">
        <v>0</v>
      </c>
    </row>
    <row r="838" spans="1:5" ht="16.3" customHeight="1">
      <c r="A838" s="754" t="s">
        <v>4448</v>
      </c>
      <c r="B838" s="759" t="s">
        <v>5915</v>
      </c>
      <c r="C838" s="731" t="s">
        <v>3152</v>
      </c>
      <c r="D838" s="752" t="s">
        <v>5851</v>
      </c>
      <c r="E838" s="754">
        <v>0</v>
      </c>
    </row>
    <row r="839" spans="1:5" ht="16.3" customHeight="1">
      <c r="A839" s="754" t="s">
        <v>4448</v>
      </c>
      <c r="B839" s="759" t="s">
        <v>5915</v>
      </c>
      <c r="C839" s="731" t="s">
        <v>2680</v>
      </c>
      <c r="D839" s="752" t="s">
        <v>5851</v>
      </c>
      <c r="E839" s="754">
        <v>0</v>
      </c>
    </row>
    <row r="840" spans="1:5" ht="16.3" customHeight="1">
      <c r="A840" s="754" t="s">
        <v>4448</v>
      </c>
      <c r="B840" s="759" t="s">
        <v>5915</v>
      </c>
      <c r="C840" s="731" t="s">
        <v>2680</v>
      </c>
      <c r="D840" s="752" t="s">
        <v>5851</v>
      </c>
      <c r="E840" s="754">
        <v>0</v>
      </c>
    </row>
    <row r="841" spans="1:5" ht="16.3" customHeight="1">
      <c r="A841" s="754" t="s">
        <v>4448</v>
      </c>
      <c r="B841" s="767" t="s">
        <v>5916</v>
      </c>
      <c r="C841" s="731" t="s">
        <v>3153</v>
      </c>
      <c r="D841" s="752" t="s">
        <v>5852</v>
      </c>
      <c r="E841" s="754">
        <v>0</v>
      </c>
    </row>
    <row r="842" spans="1:5" ht="16.3" customHeight="1">
      <c r="A842" s="754" t="s">
        <v>4448</v>
      </c>
      <c r="B842" s="767" t="s">
        <v>5916</v>
      </c>
      <c r="C842" s="731" t="s">
        <v>3154</v>
      </c>
      <c r="D842" s="752" t="s">
        <v>5852</v>
      </c>
      <c r="E842" s="754">
        <v>0</v>
      </c>
    </row>
    <row r="843" spans="1:5" ht="16.3" customHeight="1">
      <c r="A843" s="754" t="s">
        <v>4448</v>
      </c>
      <c r="B843" s="767" t="s">
        <v>5916</v>
      </c>
      <c r="C843" s="731" t="s">
        <v>3155</v>
      </c>
      <c r="D843" s="752" t="s">
        <v>5852</v>
      </c>
      <c r="E843" s="754">
        <v>0</v>
      </c>
    </row>
    <row r="844" spans="1:5" ht="16.3" customHeight="1">
      <c r="A844" s="754" t="s">
        <v>4448</v>
      </c>
      <c r="B844" s="767" t="s">
        <v>5916</v>
      </c>
      <c r="C844" s="731" t="s">
        <v>2680</v>
      </c>
      <c r="D844" s="752" t="s">
        <v>5852</v>
      </c>
      <c r="E844" s="754">
        <v>0</v>
      </c>
    </row>
    <row r="845" spans="1:5" ht="16.3" customHeight="1">
      <c r="A845" s="754" t="s">
        <v>4448</v>
      </c>
      <c r="B845" s="767" t="s">
        <v>5916</v>
      </c>
      <c r="C845" s="731" t="s">
        <v>2680</v>
      </c>
      <c r="D845" s="752" t="s">
        <v>5852</v>
      </c>
      <c r="E845" s="754">
        <v>0</v>
      </c>
    </row>
    <row r="846" spans="1:5" ht="16.3" customHeight="1">
      <c r="A846" s="754" t="s">
        <v>4448</v>
      </c>
      <c r="B846" s="761" t="s">
        <v>5917</v>
      </c>
      <c r="C846" s="731" t="s">
        <v>3156</v>
      </c>
      <c r="D846" s="752" t="s">
        <v>5853</v>
      </c>
      <c r="E846" s="754">
        <v>0</v>
      </c>
    </row>
    <row r="847" spans="1:5" ht="16.3" customHeight="1">
      <c r="A847" s="754" t="s">
        <v>4448</v>
      </c>
      <c r="B847" s="761" t="s">
        <v>5917</v>
      </c>
      <c r="C847" s="731" t="s">
        <v>2680</v>
      </c>
      <c r="D847" s="752" t="s">
        <v>5853</v>
      </c>
      <c r="E847" s="754">
        <v>0</v>
      </c>
    </row>
    <row r="848" spans="1:5" ht="16.3" customHeight="1">
      <c r="A848" s="754" t="s">
        <v>4448</v>
      </c>
      <c r="B848" s="732" t="s">
        <v>5912</v>
      </c>
      <c r="C848" s="731" t="s">
        <v>2680</v>
      </c>
      <c r="D848" s="752" t="s">
        <v>3486</v>
      </c>
      <c r="E848" s="754">
        <v>0</v>
      </c>
    </row>
    <row r="849" spans="1:5" ht="16.3" customHeight="1">
      <c r="A849" s="754" t="s">
        <v>4448</v>
      </c>
      <c r="B849" s="732" t="s">
        <v>5912</v>
      </c>
      <c r="C849" s="731" t="s">
        <v>3158</v>
      </c>
      <c r="D849" s="752" t="s">
        <v>3486</v>
      </c>
      <c r="E849" s="754">
        <v>0</v>
      </c>
    </row>
    <row r="850" spans="1:5" ht="16.3" customHeight="1">
      <c r="A850" s="754" t="s">
        <v>4448</v>
      </c>
      <c r="B850" s="733" t="s">
        <v>5914</v>
      </c>
      <c r="C850" s="731" t="s">
        <v>6625</v>
      </c>
      <c r="D850" s="752" t="s">
        <v>3452</v>
      </c>
      <c r="E850" s="754">
        <v>0</v>
      </c>
    </row>
    <row r="851" spans="1:5" ht="16.3" customHeight="1">
      <c r="A851" s="754" t="s">
        <v>4448</v>
      </c>
      <c r="B851" s="733" t="s">
        <v>5914</v>
      </c>
      <c r="C851" s="731" t="s">
        <v>2680</v>
      </c>
      <c r="D851" s="752" t="s">
        <v>3452</v>
      </c>
      <c r="E851" s="754">
        <v>0</v>
      </c>
    </row>
    <row r="852" spans="1:5" ht="16.3" customHeight="1">
      <c r="A852" s="754" t="s">
        <v>4448</v>
      </c>
      <c r="B852" s="758" t="s">
        <v>5913</v>
      </c>
      <c r="C852" s="731" t="s">
        <v>3159</v>
      </c>
      <c r="D852" s="752" t="s">
        <v>5850</v>
      </c>
      <c r="E852" s="754">
        <v>0</v>
      </c>
    </row>
    <row r="853" spans="1:5" ht="16.3" customHeight="1">
      <c r="A853" s="754" t="s">
        <v>4448</v>
      </c>
      <c r="B853" s="758" t="s">
        <v>5913</v>
      </c>
      <c r="C853" s="731" t="s">
        <v>3160</v>
      </c>
      <c r="D853" s="752" t="s">
        <v>5850</v>
      </c>
      <c r="E853" s="754">
        <v>0</v>
      </c>
    </row>
    <row r="854" spans="1:5" ht="16.3" customHeight="1">
      <c r="A854" s="754" t="s">
        <v>4448</v>
      </c>
      <c r="B854" s="758" t="s">
        <v>5913</v>
      </c>
      <c r="C854" s="731" t="s">
        <v>3161</v>
      </c>
      <c r="D854" s="752" t="s">
        <v>5850</v>
      </c>
      <c r="E854" s="754">
        <v>0</v>
      </c>
    </row>
    <row r="855" spans="1:5" ht="16.3" customHeight="1">
      <c r="A855" s="754" t="s">
        <v>4448</v>
      </c>
      <c r="B855" s="759" t="s">
        <v>5915</v>
      </c>
      <c r="C855" s="731" t="s">
        <v>2680</v>
      </c>
      <c r="D855" s="752" t="s">
        <v>5851</v>
      </c>
      <c r="E855" s="754">
        <v>0</v>
      </c>
    </row>
    <row r="856" spans="1:5" ht="16.3" customHeight="1">
      <c r="A856" s="754" t="s">
        <v>4448</v>
      </c>
      <c r="B856" s="759" t="s">
        <v>5915</v>
      </c>
      <c r="C856" s="731" t="s">
        <v>3162</v>
      </c>
      <c r="D856" s="752" t="s">
        <v>5851</v>
      </c>
      <c r="E856" s="754">
        <v>0</v>
      </c>
    </row>
    <row r="857" spans="1:5" ht="16.3" customHeight="1">
      <c r="A857" s="754" t="s">
        <v>4448</v>
      </c>
      <c r="B857" s="759" t="s">
        <v>5915</v>
      </c>
      <c r="C857" s="731" t="s">
        <v>2680</v>
      </c>
      <c r="D857" s="752" t="s">
        <v>5851</v>
      </c>
      <c r="E857" s="754">
        <v>0</v>
      </c>
    </row>
    <row r="858" spans="1:5" ht="16.3" customHeight="1">
      <c r="A858" s="754" t="s">
        <v>4448</v>
      </c>
      <c r="B858" s="759" t="s">
        <v>5915</v>
      </c>
      <c r="C858" s="731" t="s">
        <v>2680</v>
      </c>
      <c r="D858" s="752" t="s">
        <v>5851</v>
      </c>
      <c r="E858" s="754">
        <v>0</v>
      </c>
    </row>
    <row r="859" spans="1:5" ht="16.3" customHeight="1">
      <c r="A859" s="754" t="s">
        <v>4448</v>
      </c>
      <c r="B859" s="767" t="s">
        <v>5916</v>
      </c>
      <c r="C859" s="731" t="s">
        <v>3163</v>
      </c>
      <c r="D859" s="752" t="s">
        <v>5852</v>
      </c>
      <c r="E859" s="754">
        <v>0</v>
      </c>
    </row>
    <row r="860" spans="1:5" ht="16.3" customHeight="1">
      <c r="A860" s="754" t="s">
        <v>4448</v>
      </c>
      <c r="B860" s="767" t="s">
        <v>5916</v>
      </c>
      <c r="C860" s="731" t="s">
        <v>2680</v>
      </c>
      <c r="D860" s="752" t="s">
        <v>5852</v>
      </c>
      <c r="E860" s="754">
        <v>0</v>
      </c>
    </row>
    <row r="861" spans="1:5" ht="16.3" customHeight="1">
      <c r="A861" s="754" t="s">
        <v>4448</v>
      </c>
      <c r="B861" s="767" t="s">
        <v>5916</v>
      </c>
      <c r="C861" s="731" t="s">
        <v>3164</v>
      </c>
      <c r="D861" s="752" t="s">
        <v>5852</v>
      </c>
      <c r="E861" s="754">
        <v>0</v>
      </c>
    </row>
    <row r="862" spans="1:5" ht="16.3" customHeight="1">
      <c r="A862" s="754" t="s">
        <v>4448</v>
      </c>
      <c r="B862" s="767" t="s">
        <v>5916</v>
      </c>
      <c r="C862" s="731" t="s">
        <v>3165</v>
      </c>
      <c r="D862" s="752" t="s">
        <v>5852</v>
      </c>
      <c r="E862" s="754">
        <v>0</v>
      </c>
    </row>
    <row r="863" spans="1:5" ht="16.3" customHeight="1">
      <c r="A863" s="754" t="s">
        <v>4448</v>
      </c>
      <c r="B863" s="767" t="s">
        <v>5916</v>
      </c>
      <c r="C863" s="731" t="s">
        <v>2680</v>
      </c>
      <c r="D863" s="752" t="s">
        <v>5852</v>
      </c>
      <c r="E863" s="754">
        <v>0</v>
      </c>
    </row>
    <row r="864" spans="1:5" ht="16.3" customHeight="1">
      <c r="A864" s="754" t="s">
        <v>4448</v>
      </c>
      <c r="B864" s="761" t="s">
        <v>5917</v>
      </c>
      <c r="C864" s="731" t="s">
        <v>3166</v>
      </c>
      <c r="D864" s="752" t="s">
        <v>5853</v>
      </c>
      <c r="E864" s="754">
        <v>0</v>
      </c>
    </row>
    <row r="865" spans="1:5" ht="16.3" customHeight="1">
      <c r="A865" s="754" t="s">
        <v>4448</v>
      </c>
      <c r="B865" s="761" t="s">
        <v>5917</v>
      </c>
      <c r="C865" s="731" t="s">
        <v>2680</v>
      </c>
      <c r="D865" s="752" t="s">
        <v>5853</v>
      </c>
      <c r="E865" s="754">
        <v>0</v>
      </c>
    </row>
    <row r="866" spans="1:5" ht="16.3" customHeight="1">
      <c r="A866" s="754" t="s">
        <v>4448</v>
      </c>
      <c r="B866" s="732" t="s">
        <v>5912</v>
      </c>
      <c r="C866" s="731" t="s">
        <v>3168</v>
      </c>
      <c r="D866" s="752" t="s">
        <v>3486</v>
      </c>
      <c r="E866" s="754">
        <v>0</v>
      </c>
    </row>
    <row r="867" spans="1:5" ht="16.3" customHeight="1">
      <c r="A867" s="754" t="s">
        <v>4448</v>
      </c>
      <c r="B867" s="732" t="s">
        <v>5912</v>
      </c>
      <c r="C867" s="731" t="s">
        <v>2680</v>
      </c>
      <c r="D867" s="752" t="s">
        <v>3486</v>
      </c>
      <c r="E867" s="754">
        <v>0</v>
      </c>
    </row>
    <row r="868" spans="1:5" ht="16.3" customHeight="1">
      <c r="A868" s="754" t="s">
        <v>4448</v>
      </c>
      <c r="B868" s="733" t="s">
        <v>5914</v>
      </c>
      <c r="C868" s="731" t="s">
        <v>5786</v>
      </c>
      <c r="D868" s="752" t="s">
        <v>3452</v>
      </c>
      <c r="E868" s="754">
        <v>0</v>
      </c>
    </row>
    <row r="869" spans="1:5" ht="16.3" customHeight="1">
      <c r="A869" s="754" t="s">
        <v>4448</v>
      </c>
      <c r="B869" s="733" t="s">
        <v>5914</v>
      </c>
      <c r="C869" s="731" t="s">
        <v>2680</v>
      </c>
      <c r="D869" s="752" t="s">
        <v>3452</v>
      </c>
      <c r="E869" s="754">
        <v>0</v>
      </c>
    </row>
    <row r="870" spans="1:5" ht="16.3" customHeight="1">
      <c r="A870" s="754" t="s">
        <v>4448</v>
      </c>
      <c r="B870" s="758" t="s">
        <v>5913</v>
      </c>
      <c r="C870" s="731" t="s">
        <v>3169</v>
      </c>
      <c r="D870" s="752" t="s">
        <v>5850</v>
      </c>
      <c r="E870" s="754">
        <v>0</v>
      </c>
    </row>
    <row r="871" spans="1:5" ht="16.3" customHeight="1">
      <c r="A871" s="754" t="s">
        <v>4448</v>
      </c>
      <c r="B871" s="758" t="s">
        <v>5913</v>
      </c>
      <c r="C871" s="731" t="s">
        <v>3170</v>
      </c>
      <c r="D871" s="752" t="s">
        <v>5850</v>
      </c>
      <c r="E871" s="754">
        <v>0</v>
      </c>
    </row>
    <row r="872" spans="1:5" ht="16.3" customHeight="1">
      <c r="A872" s="754" t="s">
        <v>4448</v>
      </c>
      <c r="B872" s="758" t="s">
        <v>5913</v>
      </c>
      <c r="C872" s="731" t="s">
        <v>2680</v>
      </c>
      <c r="D872" s="752" t="s">
        <v>5850</v>
      </c>
      <c r="E872" s="754">
        <v>0</v>
      </c>
    </row>
    <row r="873" spans="1:5" ht="16.3" customHeight="1">
      <c r="A873" s="754" t="s">
        <v>4448</v>
      </c>
      <c r="B873" s="759" t="s">
        <v>5915</v>
      </c>
      <c r="C873" s="731" t="s">
        <v>3171</v>
      </c>
      <c r="D873" s="752" t="s">
        <v>5851</v>
      </c>
      <c r="E873" s="754">
        <v>0</v>
      </c>
    </row>
    <row r="874" spans="1:5" ht="16.3" customHeight="1">
      <c r="A874" s="754" t="s">
        <v>4448</v>
      </c>
      <c r="B874" s="759" t="s">
        <v>5915</v>
      </c>
      <c r="C874" s="731" t="s">
        <v>3172</v>
      </c>
      <c r="D874" s="752" t="s">
        <v>5851</v>
      </c>
      <c r="E874" s="754">
        <v>0</v>
      </c>
    </row>
    <row r="875" spans="1:5" ht="16.3" customHeight="1">
      <c r="A875" s="754" t="s">
        <v>4448</v>
      </c>
      <c r="B875" s="759" t="s">
        <v>5915</v>
      </c>
      <c r="C875" s="731" t="s">
        <v>2680</v>
      </c>
      <c r="D875" s="752" t="s">
        <v>5851</v>
      </c>
      <c r="E875" s="754">
        <v>0</v>
      </c>
    </row>
    <row r="876" spans="1:5" ht="16.3" customHeight="1">
      <c r="A876" s="754" t="s">
        <v>4448</v>
      </c>
      <c r="B876" s="759" t="s">
        <v>5915</v>
      </c>
      <c r="C876" s="731" t="s">
        <v>2680</v>
      </c>
      <c r="D876" s="752" t="s">
        <v>5851</v>
      </c>
      <c r="E876" s="754">
        <v>0</v>
      </c>
    </row>
    <row r="877" spans="1:5" ht="16.3" customHeight="1">
      <c r="A877" s="754" t="s">
        <v>4448</v>
      </c>
      <c r="B877" s="767" t="s">
        <v>5916</v>
      </c>
      <c r="C877" s="731" t="s">
        <v>2680</v>
      </c>
      <c r="D877" s="752" t="s">
        <v>5852</v>
      </c>
      <c r="E877" s="754">
        <v>0</v>
      </c>
    </row>
    <row r="878" spans="1:5" ht="16.3" customHeight="1">
      <c r="A878" s="754" t="s">
        <v>4448</v>
      </c>
      <c r="B878" s="767" t="s">
        <v>5916</v>
      </c>
      <c r="C878" s="731" t="s">
        <v>3173</v>
      </c>
      <c r="D878" s="752" t="s">
        <v>5852</v>
      </c>
      <c r="E878" s="754">
        <v>0</v>
      </c>
    </row>
    <row r="879" spans="1:5" ht="16.3" customHeight="1">
      <c r="A879" s="754" t="s">
        <v>4448</v>
      </c>
      <c r="B879" s="767" t="s">
        <v>5916</v>
      </c>
      <c r="C879" s="731" t="s">
        <v>3174</v>
      </c>
      <c r="D879" s="752" t="s">
        <v>5852</v>
      </c>
      <c r="E879" s="754">
        <v>0</v>
      </c>
    </row>
    <row r="880" spans="1:5" ht="16.3" customHeight="1">
      <c r="A880" s="754" t="s">
        <v>4448</v>
      </c>
      <c r="B880" s="767" t="s">
        <v>5916</v>
      </c>
      <c r="C880" s="731" t="s">
        <v>2680</v>
      </c>
      <c r="D880" s="752" t="s">
        <v>5852</v>
      </c>
      <c r="E880" s="754">
        <v>0</v>
      </c>
    </row>
    <row r="881" spans="1:5" ht="16.3" customHeight="1">
      <c r="A881" s="754" t="s">
        <v>4448</v>
      </c>
      <c r="B881" s="767" t="s">
        <v>5916</v>
      </c>
      <c r="C881" s="731" t="s">
        <v>2680</v>
      </c>
      <c r="D881" s="752" t="s">
        <v>5852</v>
      </c>
      <c r="E881" s="754">
        <v>0</v>
      </c>
    </row>
    <row r="882" spans="1:5" ht="16.3" customHeight="1">
      <c r="A882" s="754" t="s">
        <v>4448</v>
      </c>
      <c r="B882" s="761" t="s">
        <v>5917</v>
      </c>
      <c r="C882" s="731" t="s">
        <v>3175</v>
      </c>
      <c r="D882" s="752" t="s">
        <v>5853</v>
      </c>
      <c r="E882" s="754">
        <v>0</v>
      </c>
    </row>
    <row r="883" spans="1:5" ht="16.3" customHeight="1">
      <c r="A883" s="754" t="s">
        <v>4448</v>
      </c>
      <c r="B883" s="761" t="s">
        <v>5917</v>
      </c>
      <c r="C883" s="731" t="s">
        <v>2680</v>
      </c>
      <c r="D883" s="752" t="s">
        <v>5853</v>
      </c>
      <c r="E883" s="754">
        <v>0</v>
      </c>
    </row>
    <row r="884" spans="1:5" ht="16.3" customHeight="1">
      <c r="A884" s="754" t="s">
        <v>4448</v>
      </c>
      <c r="B884" s="732" t="s">
        <v>5912</v>
      </c>
      <c r="C884" s="731" t="s">
        <v>3177</v>
      </c>
      <c r="D884" s="752" t="s">
        <v>3486</v>
      </c>
      <c r="E884" s="754">
        <v>0</v>
      </c>
    </row>
    <row r="885" spans="1:5" ht="16.3" customHeight="1">
      <c r="A885" s="754" t="s">
        <v>4448</v>
      </c>
      <c r="B885" s="732" t="s">
        <v>5912</v>
      </c>
      <c r="C885" s="731" t="s">
        <v>2680</v>
      </c>
      <c r="D885" s="752" t="s">
        <v>3486</v>
      </c>
      <c r="E885" s="754">
        <v>0</v>
      </c>
    </row>
    <row r="886" spans="1:5" ht="16.3" customHeight="1">
      <c r="A886" s="754" t="s">
        <v>4448</v>
      </c>
      <c r="B886" s="733" t="s">
        <v>5914</v>
      </c>
      <c r="C886" s="731" t="s">
        <v>5787</v>
      </c>
      <c r="D886" s="752" t="s">
        <v>3452</v>
      </c>
      <c r="E886" s="754">
        <v>0</v>
      </c>
    </row>
    <row r="887" spans="1:5" ht="16.3" customHeight="1">
      <c r="A887" s="754" t="s">
        <v>4448</v>
      </c>
      <c r="B887" s="733" t="s">
        <v>5914</v>
      </c>
      <c r="C887" s="731" t="s">
        <v>2680</v>
      </c>
      <c r="D887" s="752" t="s">
        <v>3452</v>
      </c>
      <c r="E887" s="754">
        <v>0</v>
      </c>
    </row>
    <row r="888" spans="1:5" ht="16.3" customHeight="1">
      <c r="A888" s="754" t="s">
        <v>4448</v>
      </c>
      <c r="B888" s="758" t="s">
        <v>5913</v>
      </c>
      <c r="C888" s="731" t="s">
        <v>3178</v>
      </c>
      <c r="D888" s="752" t="s">
        <v>5850</v>
      </c>
      <c r="E888" s="754">
        <v>0</v>
      </c>
    </row>
    <row r="889" spans="1:5" ht="16.3" customHeight="1">
      <c r="A889" s="754" t="s">
        <v>4448</v>
      </c>
      <c r="B889" s="758" t="s">
        <v>5913</v>
      </c>
      <c r="C889" s="731" t="s">
        <v>2680</v>
      </c>
      <c r="D889" s="752" t="s">
        <v>5850</v>
      </c>
      <c r="E889" s="754">
        <v>0</v>
      </c>
    </row>
    <row r="890" spans="1:5" ht="16.3" customHeight="1">
      <c r="A890" s="754" t="s">
        <v>4448</v>
      </c>
      <c r="B890" s="758" t="s">
        <v>5913</v>
      </c>
      <c r="C890" s="731" t="s">
        <v>3179</v>
      </c>
      <c r="D890" s="752" t="s">
        <v>5850</v>
      </c>
      <c r="E890" s="754">
        <v>0</v>
      </c>
    </row>
    <row r="891" spans="1:5" ht="16.3" customHeight="1">
      <c r="A891" s="754" t="s">
        <v>4448</v>
      </c>
      <c r="B891" s="759" t="s">
        <v>5915</v>
      </c>
      <c r="C891" s="731" t="s">
        <v>3180</v>
      </c>
      <c r="D891" s="752" t="s">
        <v>5851</v>
      </c>
      <c r="E891" s="754">
        <v>0</v>
      </c>
    </row>
    <row r="892" spans="1:5" ht="16.3" customHeight="1">
      <c r="A892" s="754" t="s">
        <v>4448</v>
      </c>
      <c r="B892" s="759" t="s">
        <v>5915</v>
      </c>
      <c r="C892" s="731" t="s">
        <v>2680</v>
      </c>
      <c r="D892" s="752" t="s">
        <v>5851</v>
      </c>
      <c r="E892" s="754">
        <v>0</v>
      </c>
    </row>
    <row r="893" spans="1:5" ht="16.3" customHeight="1">
      <c r="A893" s="754" t="s">
        <v>4448</v>
      </c>
      <c r="B893" s="759" t="s">
        <v>5915</v>
      </c>
      <c r="C893" s="731" t="s">
        <v>2680</v>
      </c>
      <c r="D893" s="752" t="s">
        <v>5851</v>
      </c>
      <c r="E893" s="754">
        <v>0</v>
      </c>
    </row>
    <row r="894" spans="1:5" ht="16.3" customHeight="1">
      <c r="A894" s="754" t="s">
        <v>4448</v>
      </c>
      <c r="B894" s="759" t="s">
        <v>5915</v>
      </c>
      <c r="C894" s="731" t="s">
        <v>2680</v>
      </c>
      <c r="D894" s="752" t="s">
        <v>5851</v>
      </c>
      <c r="E894" s="754">
        <v>0</v>
      </c>
    </row>
    <row r="895" spans="1:5" ht="16.3" customHeight="1">
      <c r="A895" s="754" t="s">
        <v>4448</v>
      </c>
      <c r="B895" s="767" t="s">
        <v>5916</v>
      </c>
      <c r="C895" s="731" t="s">
        <v>3181</v>
      </c>
      <c r="D895" s="752" t="s">
        <v>5852</v>
      </c>
      <c r="E895" s="754">
        <v>0</v>
      </c>
    </row>
    <row r="896" spans="1:5" ht="16.3" customHeight="1">
      <c r="A896" s="754" t="s">
        <v>4448</v>
      </c>
      <c r="B896" s="767" t="s">
        <v>5916</v>
      </c>
      <c r="C896" s="731" t="s">
        <v>3182</v>
      </c>
      <c r="D896" s="752" t="s">
        <v>5852</v>
      </c>
      <c r="E896" s="754">
        <v>0</v>
      </c>
    </row>
    <row r="897" spans="1:5" ht="16.3" customHeight="1">
      <c r="A897" s="754" t="s">
        <v>4448</v>
      </c>
      <c r="B897" s="767" t="s">
        <v>5916</v>
      </c>
      <c r="C897" s="731" t="s">
        <v>2680</v>
      </c>
      <c r="D897" s="752" t="s">
        <v>5852</v>
      </c>
      <c r="E897" s="754">
        <v>0</v>
      </c>
    </row>
    <row r="898" spans="1:5" ht="16.3" customHeight="1">
      <c r="A898" s="754" t="s">
        <v>4448</v>
      </c>
      <c r="B898" s="767" t="s">
        <v>5916</v>
      </c>
      <c r="C898" s="731" t="s">
        <v>2680</v>
      </c>
      <c r="D898" s="752" t="s">
        <v>5852</v>
      </c>
      <c r="E898" s="754">
        <v>0</v>
      </c>
    </row>
    <row r="899" spans="1:5" ht="16.3" customHeight="1">
      <c r="A899" s="754" t="s">
        <v>4448</v>
      </c>
      <c r="B899" s="767" t="s">
        <v>5916</v>
      </c>
      <c r="C899" s="731" t="s">
        <v>2680</v>
      </c>
      <c r="D899" s="752" t="s">
        <v>5852</v>
      </c>
      <c r="E899" s="754">
        <v>0</v>
      </c>
    </row>
    <row r="900" spans="1:5" ht="16.3" customHeight="1">
      <c r="A900" s="754" t="s">
        <v>4448</v>
      </c>
      <c r="B900" s="761" t="s">
        <v>5917</v>
      </c>
      <c r="C900" s="731" t="s">
        <v>3183</v>
      </c>
      <c r="D900" s="752" t="s">
        <v>5853</v>
      </c>
      <c r="E900" s="754">
        <v>0</v>
      </c>
    </row>
    <row r="901" spans="1:5" ht="16.3" customHeight="1">
      <c r="A901" s="754" t="s">
        <v>4448</v>
      </c>
      <c r="B901" s="761" t="s">
        <v>5917</v>
      </c>
      <c r="C901" s="731" t="s">
        <v>2680</v>
      </c>
      <c r="D901" s="752" t="s">
        <v>5853</v>
      </c>
      <c r="E901" s="754">
        <v>0</v>
      </c>
    </row>
    <row r="902" spans="1:5" ht="16.3" customHeight="1">
      <c r="A902" s="754" t="s">
        <v>4448</v>
      </c>
      <c r="B902" s="732" t="s">
        <v>5912</v>
      </c>
      <c r="C902" s="731" t="s">
        <v>3185</v>
      </c>
      <c r="D902" s="752" t="s">
        <v>3486</v>
      </c>
      <c r="E902" s="754">
        <v>0</v>
      </c>
    </row>
    <row r="903" spans="1:5" ht="16.3" customHeight="1">
      <c r="A903" s="754" t="s">
        <v>4448</v>
      </c>
      <c r="B903" s="732" t="s">
        <v>5912</v>
      </c>
      <c r="C903" s="731" t="s">
        <v>2680</v>
      </c>
      <c r="D903" s="752" t="s">
        <v>3486</v>
      </c>
      <c r="E903" s="754">
        <v>0</v>
      </c>
    </row>
    <row r="904" spans="1:5" ht="16.3" customHeight="1">
      <c r="A904" s="754" t="s">
        <v>4448</v>
      </c>
      <c r="B904" s="733" t="s">
        <v>5914</v>
      </c>
      <c r="C904" s="731" t="s">
        <v>5788</v>
      </c>
      <c r="D904" s="752" t="s">
        <v>3452</v>
      </c>
      <c r="E904" s="754">
        <v>0</v>
      </c>
    </row>
    <row r="905" spans="1:5" ht="16.3" customHeight="1">
      <c r="A905" s="754" t="s">
        <v>4448</v>
      </c>
      <c r="B905" s="733" t="s">
        <v>5914</v>
      </c>
      <c r="C905" s="731" t="s">
        <v>2680</v>
      </c>
      <c r="D905" s="752" t="s">
        <v>3452</v>
      </c>
      <c r="E905" s="754">
        <v>0</v>
      </c>
    </row>
    <row r="906" spans="1:5" ht="16.3" customHeight="1">
      <c r="A906" s="754" t="s">
        <v>4448</v>
      </c>
      <c r="B906" s="758" t="s">
        <v>5913</v>
      </c>
      <c r="C906" s="731" t="s">
        <v>3186</v>
      </c>
      <c r="D906" s="752" t="s">
        <v>5850</v>
      </c>
      <c r="E906" s="754">
        <v>0</v>
      </c>
    </row>
    <row r="907" spans="1:5" ht="16.3" customHeight="1">
      <c r="A907" s="754" t="s">
        <v>4448</v>
      </c>
      <c r="B907" s="758" t="s">
        <v>5913</v>
      </c>
      <c r="C907" s="731" t="s">
        <v>3187</v>
      </c>
      <c r="D907" s="752" t="s">
        <v>5850</v>
      </c>
      <c r="E907" s="754">
        <v>0</v>
      </c>
    </row>
    <row r="908" spans="1:5" ht="16.3" customHeight="1">
      <c r="A908" s="754" t="s">
        <v>4448</v>
      </c>
      <c r="B908" s="758" t="s">
        <v>5913</v>
      </c>
      <c r="C908" s="731" t="s">
        <v>2680</v>
      </c>
      <c r="D908" s="752" t="s">
        <v>5850</v>
      </c>
      <c r="E908" s="754">
        <v>0</v>
      </c>
    </row>
    <row r="909" spans="1:5" ht="16.3" customHeight="1">
      <c r="A909" s="754" t="s">
        <v>4448</v>
      </c>
      <c r="B909" s="759" t="s">
        <v>5915</v>
      </c>
      <c r="C909" s="731" t="s">
        <v>3188</v>
      </c>
      <c r="D909" s="752" t="s">
        <v>5851</v>
      </c>
      <c r="E909" s="754">
        <v>0</v>
      </c>
    </row>
    <row r="910" spans="1:5" ht="16.3" customHeight="1">
      <c r="A910" s="754" t="s">
        <v>4448</v>
      </c>
      <c r="B910" s="759" t="s">
        <v>5915</v>
      </c>
      <c r="C910" s="731" t="s">
        <v>3189</v>
      </c>
      <c r="D910" s="752" t="s">
        <v>5851</v>
      </c>
      <c r="E910" s="754">
        <v>0</v>
      </c>
    </row>
    <row r="911" spans="1:5" ht="16.3" customHeight="1">
      <c r="A911" s="754" t="s">
        <v>4448</v>
      </c>
      <c r="B911" s="759" t="s">
        <v>5915</v>
      </c>
      <c r="C911" s="731" t="s">
        <v>2680</v>
      </c>
      <c r="D911" s="752" t="s">
        <v>5851</v>
      </c>
      <c r="E911" s="754">
        <v>0</v>
      </c>
    </row>
    <row r="912" spans="1:5" ht="16.3" customHeight="1">
      <c r="A912" s="754" t="s">
        <v>4448</v>
      </c>
      <c r="B912" s="759" t="s">
        <v>5915</v>
      </c>
      <c r="C912" s="731" t="s">
        <v>2680</v>
      </c>
      <c r="D912" s="752" t="s">
        <v>5851</v>
      </c>
      <c r="E912" s="754">
        <v>0</v>
      </c>
    </row>
    <row r="913" spans="1:5" ht="16.3" customHeight="1">
      <c r="A913" s="754" t="s">
        <v>4448</v>
      </c>
      <c r="B913" s="767" t="s">
        <v>5916</v>
      </c>
      <c r="C913" s="731" t="s">
        <v>3190</v>
      </c>
      <c r="D913" s="752" t="s">
        <v>5852</v>
      </c>
      <c r="E913" s="754">
        <v>0</v>
      </c>
    </row>
    <row r="914" spans="1:5" ht="16.3" customHeight="1">
      <c r="A914" s="754" t="s">
        <v>4448</v>
      </c>
      <c r="B914" s="767" t="s">
        <v>5916</v>
      </c>
      <c r="C914" s="731" t="s">
        <v>3191</v>
      </c>
      <c r="D914" s="752" t="s">
        <v>5852</v>
      </c>
      <c r="E914" s="754">
        <v>0</v>
      </c>
    </row>
    <row r="915" spans="1:5" ht="16.3" customHeight="1">
      <c r="A915" s="754" t="s">
        <v>4448</v>
      </c>
      <c r="B915" s="767" t="s">
        <v>5916</v>
      </c>
      <c r="C915" s="731" t="s">
        <v>3192</v>
      </c>
      <c r="D915" s="752" t="s">
        <v>5852</v>
      </c>
      <c r="E915" s="754">
        <v>0</v>
      </c>
    </row>
    <row r="916" spans="1:5" ht="16.3" customHeight="1">
      <c r="A916" s="754" t="s">
        <v>4448</v>
      </c>
      <c r="B916" s="767" t="s">
        <v>5916</v>
      </c>
      <c r="C916" s="731" t="s">
        <v>2680</v>
      </c>
      <c r="D916" s="752" t="s">
        <v>5852</v>
      </c>
      <c r="E916" s="754">
        <v>0</v>
      </c>
    </row>
    <row r="917" spans="1:5" ht="16.3" customHeight="1">
      <c r="A917" s="754" t="s">
        <v>4448</v>
      </c>
      <c r="B917" s="767" t="s">
        <v>5916</v>
      </c>
      <c r="C917" s="731" t="s">
        <v>2680</v>
      </c>
      <c r="D917" s="752" t="s">
        <v>5852</v>
      </c>
      <c r="E917" s="754">
        <v>0</v>
      </c>
    </row>
    <row r="918" spans="1:5" ht="16.3" customHeight="1">
      <c r="A918" s="754" t="s">
        <v>4448</v>
      </c>
      <c r="B918" s="761" t="s">
        <v>5917</v>
      </c>
      <c r="C918" s="731" t="s">
        <v>3193</v>
      </c>
      <c r="D918" s="752" t="s">
        <v>5853</v>
      </c>
      <c r="E918" s="754">
        <v>0</v>
      </c>
    </row>
    <row r="919" spans="1:5" ht="16.3" customHeight="1">
      <c r="A919" s="754" t="s">
        <v>4448</v>
      </c>
      <c r="B919" s="761" t="s">
        <v>5917</v>
      </c>
      <c r="C919" s="731" t="s">
        <v>3194</v>
      </c>
      <c r="D919" s="752" t="s">
        <v>5853</v>
      </c>
      <c r="E919" s="754">
        <v>0</v>
      </c>
    </row>
    <row r="920" spans="1:5" ht="16.3" customHeight="1">
      <c r="A920" s="754" t="s">
        <v>4448</v>
      </c>
      <c r="B920" s="732" t="s">
        <v>5912</v>
      </c>
      <c r="C920" s="731" t="s">
        <v>3196</v>
      </c>
      <c r="D920" s="752" t="s">
        <v>3486</v>
      </c>
      <c r="E920" s="754">
        <v>0</v>
      </c>
    </row>
    <row r="921" spans="1:5" ht="16.3" customHeight="1">
      <c r="A921" s="754" t="s">
        <v>4448</v>
      </c>
      <c r="B921" s="732" t="s">
        <v>5912</v>
      </c>
      <c r="C921" s="731" t="s">
        <v>2680</v>
      </c>
      <c r="D921" s="752" t="s">
        <v>3486</v>
      </c>
      <c r="E921" s="754">
        <v>0</v>
      </c>
    </row>
    <row r="922" spans="1:5" ht="16.3" customHeight="1">
      <c r="A922" s="754" t="s">
        <v>4448</v>
      </c>
      <c r="B922" s="733" t="s">
        <v>5914</v>
      </c>
      <c r="C922" s="731" t="s">
        <v>5789</v>
      </c>
      <c r="D922" s="752" t="s">
        <v>3452</v>
      </c>
      <c r="E922" s="754">
        <v>0</v>
      </c>
    </row>
    <row r="923" spans="1:5" ht="16.3" customHeight="1">
      <c r="A923" s="754" t="s">
        <v>4448</v>
      </c>
      <c r="B923" s="733" t="s">
        <v>5914</v>
      </c>
      <c r="C923" s="731" t="s">
        <v>2680</v>
      </c>
      <c r="D923" s="752" t="s">
        <v>3452</v>
      </c>
      <c r="E923" s="754">
        <v>0</v>
      </c>
    </row>
    <row r="924" spans="1:5" ht="16.3" customHeight="1">
      <c r="A924" s="754" t="s">
        <v>4448</v>
      </c>
      <c r="B924" s="758" t="s">
        <v>5913</v>
      </c>
      <c r="C924" s="731" t="s">
        <v>3197</v>
      </c>
      <c r="D924" s="752" t="s">
        <v>5850</v>
      </c>
      <c r="E924" s="754">
        <v>0</v>
      </c>
    </row>
    <row r="925" spans="1:5" ht="16.3" customHeight="1">
      <c r="A925" s="754" t="s">
        <v>4448</v>
      </c>
      <c r="B925" s="758" t="s">
        <v>5913</v>
      </c>
      <c r="C925" s="731" t="s">
        <v>2680</v>
      </c>
      <c r="D925" s="752" t="s">
        <v>5850</v>
      </c>
      <c r="E925" s="754">
        <v>0</v>
      </c>
    </row>
    <row r="926" spans="1:5" ht="16.3" customHeight="1">
      <c r="A926" s="754" t="s">
        <v>4448</v>
      </c>
      <c r="B926" s="758" t="s">
        <v>5913</v>
      </c>
      <c r="C926" s="731" t="s">
        <v>2680</v>
      </c>
      <c r="D926" s="752" t="s">
        <v>5850</v>
      </c>
      <c r="E926" s="754">
        <v>0</v>
      </c>
    </row>
    <row r="927" spans="1:5" ht="16.3" customHeight="1">
      <c r="A927" s="754" t="s">
        <v>4448</v>
      </c>
      <c r="B927" s="759" t="s">
        <v>5915</v>
      </c>
      <c r="C927" s="731" t="s">
        <v>3198</v>
      </c>
      <c r="D927" s="752" t="s">
        <v>5851</v>
      </c>
      <c r="E927" s="754">
        <v>0</v>
      </c>
    </row>
    <row r="928" spans="1:5" ht="16.3" customHeight="1">
      <c r="A928" s="754" t="s">
        <v>4448</v>
      </c>
      <c r="B928" s="759" t="s">
        <v>5915</v>
      </c>
      <c r="C928" s="731" t="s">
        <v>2680</v>
      </c>
      <c r="D928" s="752" t="s">
        <v>5851</v>
      </c>
      <c r="E928" s="754">
        <v>0</v>
      </c>
    </row>
    <row r="929" spans="1:5" ht="16.3" customHeight="1">
      <c r="A929" s="754" t="s">
        <v>4448</v>
      </c>
      <c r="B929" s="759" t="s">
        <v>5915</v>
      </c>
      <c r="C929" s="731" t="s">
        <v>2680</v>
      </c>
      <c r="D929" s="752" t="s">
        <v>5851</v>
      </c>
      <c r="E929" s="754">
        <v>0</v>
      </c>
    </row>
    <row r="930" spans="1:5" ht="16.3" customHeight="1">
      <c r="A930" s="754" t="s">
        <v>4448</v>
      </c>
      <c r="B930" s="759" t="s">
        <v>5915</v>
      </c>
      <c r="C930" s="731" t="s">
        <v>2680</v>
      </c>
      <c r="D930" s="752" t="s">
        <v>5851</v>
      </c>
      <c r="E930" s="754">
        <v>0</v>
      </c>
    </row>
    <row r="931" spans="1:5" ht="16.3" customHeight="1">
      <c r="A931" s="754" t="s">
        <v>4448</v>
      </c>
      <c r="B931" s="767" t="s">
        <v>5916</v>
      </c>
      <c r="C931" s="731" t="s">
        <v>3199</v>
      </c>
      <c r="D931" s="752" t="s">
        <v>5852</v>
      </c>
      <c r="E931" s="754">
        <v>0</v>
      </c>
    </row>
    <row r="932" spans="1:5" ht="16.3" customHeight="1">
      <c r="A932" s="754" t="s">
        <v>4448</v>
      </c>
      <c r="B932" s="767" t="s">
        <v>5916</v>
      </c>
      <c r="C932" s="731" t="s">
        <v>3200</v>
      </c>
      <c r="D932" s="752" t="s">
        <v>5852</v>
      </c>
      <c r="E932" s="754">
        <v>0</v>
      </c>
    </row>
    <row r="933" spans="1:5" ht="16.3" customHeight="1">
      <c r="A933" s="754" t="s">
        <v>4448</v>
      </c>
      <c r="B933" s="767" t="s">
        <v>5916</v>
      </c>
      <c r="C933" s="731" t="s">
        <v>2680</v>
      </c>
      <c r="D933" s="752" t="s">
        <v>5852</v>
      </c>
      <c r="E933" s="754">
        <v>0</v>
      </c>
    </row>
    <row r="934" spans="1:5" ht="16.3" customHeight="1">
      <c r="A934" s="754" t="s">
        <v>4448</v>
      </c>
      <c r="B934" s="767" t="s">
        <v>5916</v>
      </c>
      <c r="C934" s="731" t="s">
        <v>2680</v>
      </c>
      <c r="D934" s="752" t="s">
        <v>5852</v>
      </c>
      <c r="E934" s="754">
        <v>0</v>
      </c>
    </row>
    <row r="935" spans="1:5" ht="16.3" customHeight="1">
      <c r="A935" s="754" t="s">
        <v>4448</v>
      </c>
      <c r="B935" s="767" t="s">
        <v>5916</v>
      </c>
      <c r="C935" s="731" t="s">
        <v>2680</v>
      </c>
      <c r="D935" s="752" t="s">
        <v>5852</v>
      </c>
      <c r="E935" s="754">
        <v>0</v>
      </c>
    </row>
    <row r="936" spans="1:5" ht="16.3" customHeight="1">
      <c r="A936" s="754" t="s">
        <v>4448</v>
      </c>
      <c r="B936" s="761" t="s">
        <v>5917</v>
      </c>
      <c r="C936" s="731" t="s">
        <v>3201</v>
      </c>
      <c r="D936" s="752" t="s">
        <v>5853</v>
      </c>
      <c r="E936" s="754">
        <v>0</v>
      </c>
    </row>
    <row r="937" spans="1:5" ht="16.3" customHeight="1">
      <c r="A937" s="754" t="s">
        <v>4448</v>
      </c>
      <c r="B937" s="761" t="s">
        <v>5917</v>
      </c>
      <c r="C937" s="731" t="s">
        <v>2680</v>
      </c>
      <c r="D937" s="752" t="s">
        <v>5853</v>
      </c>
      <c r="E937" s="754">
        <v>0</v>
      </c>
    </row>
    <row r="938" spans="1:5" ht="16.3" customHeight="1">
      <c r="A938" s="754" t="s">
        <v>4448</v>
      </c>
      <c r="B938" s="732" t="s">
        <v>5912</v>
      </c>
      <c r="C938" s="731" t="s">
        <v>3203</v>
      </c>
      <c r="D938" s="752" t="s">
        <v>3486</v>
      </c>
      <c r="E938" s="754">
        <v>0</v>
      </c>
    </row>
    <row r="939" spans="1:5" ht="16.3" customHeight="1">
      <c r="A939" s="754" t="s">
        <v>4448</v>
      </c>
      <c r="B939" s="732" t="s">
        <v>5912</v>
      </c>
      <c r="C939" s="731" t="s">
        <v>3204</v>
      </c>
      <c r="D939" s="752" t="s">
        <v>3486</v>
      </c>
      <c r="E939" s="754">
        <v>0</v>
      </c>
    </row>
    <row r="940" spans="1:5" ht="16.3" customHeight="1">
      <c r="A940" s="754" t="s">
        <v>4448</v>
      </c>
      <c r="B940" s="733" t="s">
        <v>5914</v>
      </c>
      <c r="C940" s="731" t="s">
        <v>5790</v>
      </c>
      <c r="D940" s="752" t="s">
        <v>3452</v>
      </c>
      <c r="E940" s="754">
        <v>0</v>
      </c>
    </row>
    <row r="941" spans="1:5" ht="16.3" customHeight="1">
      <c r="A941" s="754" t="s">
        <v>4448</v>
      </c>
      <c r="B941" s="733" t="s">
        <v>5914</v>
      </c>
      <c r="C941" s="731" t="s">
        <v>2680</v>
      </c>
      <c r="D941" s="752" t="s">
        <v>3452</v>
      </c>
      <c r="E941" s="754">
        <v>0</v>
      </c>
    </row>
    <row r="942" spans="1:5" ht="16.3" customHeight="1">
      <c r="A942" s="754" t="s">
        <v>4448</v>
      </c>
      <c r="B942" s="758" t="s">
        <v>5913</v>
      </c>
      <c r="C942" s="731" t="s">
        <v>3205</v>
      </c>
      <c r="D942" s="752" t="s">
        <v>5850</v>
      </c>
      <c r="E942" s="754">
        <v>0</v>
      </c>
    </row>
    <row r="943" spans="1:5" ht="16.3" customHeight="1">
      <c r="A943" s="754" t="s">
        <v>4448</v>
      </c>
      <c r="B943" s="758" t="s">
        <v>5913</v>
      </c>
      <c r="C943" s="731" t="s">
        <v>3206</v>
      </c>
      <c r="D943" s="752" t="s">
        <v>5850</v>
      </c>
      <c r="E943" s="754">
        <v>0</v>
      </c>
    </row>
    <row r="944" spans="1:5" ht="16.3" customHeight="1">
      <c r="A944" s="754" t="s">
        <v>4448</v>
      </c>
      <c r="B944" s="758" t="s">
        <v>5913</v>
      </c>
      <c r="C944" s="731" t="s">
        <v>3207</v>
      </c>
      <c r="D944" s="752" t="s">
        <v>5850</v>
      </c>
      <c r="E944" s="754">
        <v>0</v>
      </c>
    </row>
    <row r="945" spans="1:5" ht="16.3" customHeight="1">
      <c r="A945" s="754" t="s">
        <v>4448</v>
      </c>
      <c r="B945" s="759" t="s">
        <v>5915</v>
      </c>
      <c r="C945" s="731" t="s">
        <v>2680</v>
      </c>
      <c r="D945" s="752" t="s">
        <v>5851</v>
      </c>
      <c r="E945" s="754">
        <v>0</v>
      </c>
    </row>
    <row r="946" spans="1:5" ht="16.3" customHeight="1">
      <c r="A946" s="754" t="s">
        <v>4448</v>
      </c>
      <c r="B946" s="759" t="s">
        <v>5915</v>
      </c>
      <c r="C946" s="731" t="s">
        <v>3208</v>
      </c>
      <c r="D946" s="752" t="s">
        <v>5851</v>
      </c>
      <c r="E946" s="754">
        <v>0</v>
      </c>
    </row>
    <row r="947" spans="1:5" ht="16.3" customHeight="1">
      <c r="A947" s="754" t="s">
        <v>4448</v>
      </c>
      <c r="B947" s="759" t="s">
        <v>5915</v>
      </c>
      <c r="C947" s="731" t="s">
        <v>3209</v>
      </c>
      <c r="D947" s="752" t="s">
        <v>5851</v>
      </c>
      <c r="E947" s="754">
        <v>0</v>
      </c>
    </row>
    <row r="948" spans="1:5" ht="16.3" customHeight="1">
      <c r="A948" s="754" t="s">
        <v>4448</v>
      </c>
      <c r="B948" s="759" t="s">
        <v>5915</v>
      </c>
      <c r="C948" s="731" t="s">
        <v>2680</v>
      </c>
      <c r="D948" s="752" t="s">
        <v>5851</v>
      </c>
      <c r="E948" s="754">
        <v>0</v>
      </c>
    </row>
    <row r="949" spans="1:5" ht="16.3" customHeight="1">
      <c r="A949" s="754" t="s">
        <v>4448</v>
      </c>
      <c r="B949" s="767" t="s">
        <v>5916</v>
      </c>
      <c r="C949" s="731" t="s">
        <v>2680</v>
      </c>
      <c r="D949" s="752" t="s">
        <v>5852</v>
      </c>
      <c r="E949" s="754">
        <v>0</v>
      </c>
    </row>
    <row r="950" spans="1:5" ht="16.3" customHeight="1">
      <c r="A950" s="754" t="s">
        <v>4448</v>
      </c>
      <c r="B950" s="767" t="s">
        <v>5916</v>
      </c>
      <c r="C950" s="731" t="s">
        <v>3210</v>
      </c>
      <c r="D950" s="752" t="s">
        <v>5852</v>
      </c>
      <c r="E950" s="754">
        <v>0</v>
      </c>
    </row>
    <row r="951" spans="1:5" ht="16.3" customHeight="1">
      <c r="A951" s="754" t="s">
        <v>4448</v>
      </c>
      <c r="B951" s="767" t="s">
        <v>5916</v>
      </c>
      <c r="C951" s="731" t="s">
        <v>3211</v>
      </c>
      <c r="D951" s="752" t="s">
        <v>5852</v>
      </c>
      <c r="E951" s="754">
        <v>0</v>
      </c>
    </row>
    <row r="952" spans="1:5" ht="16.3" customHeight="1">
      <c r="A952" s="754" t="s">
        <v>4448</v>
      </c>
      <c r="B952" s="767" t="s">
        <v>5916</v>
      </c>
      <c r="C952" s="731" t="s">
        <v>3212</v>
      </c>
      <c r="D952" s="752" t="s">
        <v>5852</v>
      </c>
      <c r="E952" s="754">
        <v>0</v>
      </c>
    </row>
    <row r="953" spans="1:5" ht="16.3" customHeight="1">
      <c r="A953" s="754" t="s">
        <v>4448</v>
      </c>
      <c r="B953" s="767" t="s">
        <v>5916</v>
      </c>
      <c r="C953" s="731" t="s">
        <v>3213</v>
      </c>
      <c r="D953" s="752" t="s">
        <v>5852</v>
      </c>
      <c r="E953" s="754">
        <v>0</v>
      </c>
    </row>
    <row r="954" spans="1:5" ht="16.3" customHeight="1">
      <c r="A954" s="754" t="s">
        <v>4448</v>
      </c>
      <c r="B954" s="761" t="s">
        <v>5917</v>
      </c>
      <c r="C954" s="731" t="s">
        <v>2680</v>
      </c>
      <c r="D954" s="752" t="s">
        <v>5853</v>
      </c>
      <c r="E954" s="754">
        <v>0</v>
      </c>
    </row>
    <row r="955" spans="1:5" ht="16.3" customHeight="1">
      <c r="A955" s="754" t="s">
        <v>4448</v>
      </c>
      <c r="B955" s="761" t="s">
        <v>5917</v>
      </c>
      <c r="C955" s="731" t="s">
        <v>3214</v>
      </c>
      <c r="D955" s="752" t="s">
        <v>5853</v>
      </c>
      <c r="E955" s="754">
        <v>0</v>
      </c>
    </row>
    <row r="956" spans="1:5" ht="16.3" customHeight="1">
      <c r="A956" s="754" t="s">
        <v>4448</v>
      </c>
      <c r="B956" s="732" t="s">
        <v>5912</v>
      </c>
      <c r="C956" s="731" t="s">
        <v>3217</v>
      </c>
      <c r="D956" s="752" t="s">
        <v>3486</v>
      </c>
      <c r="E956" s="754">
        <v>0</v>
      </c>
    </row>
    <row r="957" spans="1:5" ht="16.3" customHeight="1">
      <c r="A957" s="754" t="s">
        <v>4448</v>
      </c>
      <c r="B957" s="732" t="s">
        <v>5912</v>
      </c>
      <c r="C957" s="731" t="s">
        <v>3218</v>
      </c>
      <c r="D957" s="752" t="s">
        <v>3486</v>
      </c>
      <c r="E957" s="754">
        <v>0</v>
      </c>
    </row>
    <row r="958" spans="1:5" ht="16.3" customHeight="1">
      <c r="A958" s="754" t="s">
        <v>4448</v>
      </c>
      <c r="B958" s="733" t="s">
        <v>5914</v>
      </c>
      <c r="C958" s="731" t="s">
        <v>5791</v>
      </c>
      <c r="D958" s="752" t="s">
        <v>3452</v>
      </c>
      <c r="E958" s="754">
        <v>0</v>
      </c>
    </row>
    <row r="959" spans="1:5" ht="16.3" customHeight="1">
      <c r="A959" s="754" t="s">
        <v>4448</v>
      </c>
      <c r="B959" s="733" t="s">
        <v>5914</v>
      </c>
      <c r="C959" s="731" t="s">
        <v>2680</v>
      </c>
      <c r="D959" s="752" t="s">
        <v>3452</v>
      </c>
      <c r="E959" s="754">
        <v>0</v>
      </c>
    </row>
    <row r="960" spans="1:5" ht="16.3" customHeight="1">
      <c r="A960" s="754" t="s">
        <v>4448</v>
      </c>
      <c r="B960" s="758" t="s">
        <v>5913</v>
      </c>
      <c r="C960" s="731" t="s">
        <v>3219</v>
      </c>
      <c r="D960" s="752" t="s">
        <v>5850</v>
      </c>
      <c r="E960" s="754">
        <v>0</v>
      </c>
    </row>
    <row r="961" spans="1:5" ht="16.3" customHeight="1">
      <c r="A961" s="754" t="s">
        <v>4448</v>
      </c>
      <c r="B961" s="758" t="s">
        <v>5913</v>
      </c>
      <c r="C961" s="731" t="s">
        <v>2680</v>
      </c>
      <c r="D961" s="752" t="s">
        <v>5850</v>
      </c>
      <c r="E961" s="754">
        <v>0</v>
      </c>
    </row>
    <row r="962" spans="1:5" ht="16.3" customHeight="1">
      <c r="A962" s="754" t="s">
        <v>4448</v>
      </c>
      <c r="B962" s="758" t="s">
        <v>5913</v>
      </c>
      <c r="C962" s="731" t="s">
        <v>2680</v>
      </c>
      <c r="D962" s="752" t="s">
        <v>5850</v>
      </c>
      <c r="E962" s="754">
        <v>0</v>
      </c>
    </row>
    <row r="963" spans="1:5" ht="16.3" customHeight="1">
      <c r="A963" s="754" t="s">
        <v>4448</v>
      </c>
      <c r="B963" s="759" t="s">
        <v>5915</v>
      </c>
      <c r="C963" s="731" t="s">
        <v>3171</v>
      </c>
      <c r="D963" s="752" t="s">
        <v>5851</v>
      </c>
      <c r="E963" s="754">
        <v>0</v>
      </c>
    </row>
    <row r="964" spans="1:5" ht="16.3" customHeight="1">
      <c r="A964" s="754" t="s">
        <v>4448</v>
      </c>
      <c r="B964" s="759" t="s">
        <v>5915</v>
      </c>
      <c r="C964" s="731" t="s">
        <v>2680</v>
      </c>
      <c r="D964" s="752" t="s">
        <v>5851</v>
      </c>
      <c r="E964" s="754">
        <v>0</v>
      </c>
    </row>
    <row r="965" spans="1:5" ht="16.3" customHeight="1">
      <c r="A965" s="754" t="s">
        <v>4448</v>
      </c>
      <c r="B965" s="759" t="s">
        <v>5915</v>
      </c>
      <c r="C965" s="731" t="s">
        <v>3220</v>
      </c>
      <c r="D965" s="752" t="s">
        <v>5851</v>
      </c>
      <c r="E965" s="754">
        <v>0</v>
      </c>
    </row>
    <row r="966" spans="1:5" ht="16.3" customHeight="1">
      <c r="A966" s="754" t="s">
        <v>4448</v>
      </c>
      <c r="B966" s="759" t="s">
        <v>5915</v>
      </c>
      <c r="C966" s="731" t="s">
        <v>2680</v>
      </c>
      <c r="D966" s="752" t="s">
        <v>5851</v>
      </c>
      <c r="E966" s="754">
        <v>0</v>
      </c>
    </row>
    <row r="967" spans="1:5" ht="16.3" customHeight="1">
      <c r="A967" s="754" t="s">
        <v>4448</v>
      </c>
      <c r="B967" s="767" t="s">
        <v>5916</v>
      </c>
      <c r="C967" s="731" t="s">
        <v>3221</v>
      </c>
      <c r="D967" s="752" t="s">
        <v>5852</v>
      </c>
      <c r="E967" s="754">
        <v>0</v>
      </c>
    </row>
    <row r="968" spans="1:5" ht="16.3" customHeight="1">
      <c r="A968" s="754" t="s">
        <v>4448</v>
      </c>
      <c r="B968" s="767" t="s">
        <v>5916</v>
      </c>
      <c r="C968" s="731" t="s">
        <v>3222</v>
      </c>
      <c r="D968" s="752" t="s">
        <v>5852</v>
      </c>
      <c r="E968" s="754">
        <v>0</v>
      </c>
    </row>
    <row r="969" spans="1:5" ht="16.3" customHeight="1">
      <c r="A969" s="754" t="s">
        <v>4448</v>
      </c>
      <c r="B969" s="767" t="s">
        <v>5916</v>
      </c>
      <c r="C969" s="731" t="s">
        <v>3223</v>
      </c>
      <c r="D969" s="752" t="s">
        <v>5852</v>
      </c>
      <c r="E969" s="754">
        <v>0</v>
      </c>
    </row>
    <row r="970" spans="1:5" ht="16.3" customHeight="1">
      <c r="A970" s="754" t="s">
        <v>4448</v>
      </c>
      <c r="B970" s="767" t="s">
        <v>5916</v>
      </c>
      <c r="C970" s="731" t="s">
        <v>3224</v>
      </c>
      <c r="D970" s="752" t="s">
        <v>5852</v>
      </c>
      <c r="E970" s="754">
        <v>0</v>
      </c>
    </row>
    <row r="971" spans="1:5" ht="16.3" customHeight="1">
      <c r="A971" s="754" t="s">
        <v>4448</v>
      </c>
      <c r="B971" s="767" t="s">
        <v>5916</v>
      </c>
      <c r="C971" s="731" t="s">
        <v>2680</v>
      </c>
      <c r="D971" s="752" t="s">
        <v>5852</v>
      </c>
      <c r="E971" s="754">
        <v>0</v>
      </c>
    </row>
    <row r="972" spans="1:5" ht="16.3" customHeight="1">
      <c r="A972" s="754" t="s">
        <v>4448</v>
      </c>
      <c r="B972" s="761" t="s">
        <v>5917</v>
      </c>
      <c r="C972" s="731" t="s">
        <v>5946</v>
      </c>
      <c r="D972" s="752" t="s">
        <v>5853</v>
      </c>
      <c r="E972" s="754">
        <v>0</v>
      </c>
    </row>
    <row r="973" spans="1:5" ht="16.3" customHeight="1">
      <c r="A973" s="754" t="s">
        <v>4448</v>
      </c>
      <c r="B973" s="761" t="s">
        <v>5917</v>
      </c>
      <c r="C973" s="731" t="s">
        <v>3225</v>
      </c>
      <c r="D973" s="752" t="s">
        <v>5853</v>
      </c>
      <c r="E973" s="754">
        <v>0</v>
      </c>
    </row>
    <row r="974" spans="1:5" ht="16.3" customHeight="1">
      <c r="A974" s="754" t="s">
        <v>4448</v>
      </c>
      <c r="B974" s="732" t="s">
        <v>5912</v>
      </c>
      <c r="C974" s="731" t="s">
        <v>3227</v>
      </c>
      <c r="D974" s="752" t="s">
        <v>3486</v>
      </c>
      <c r="E974" s="754">
        <v>0</v>
      </c>
    </row>
    <row r="975" spans="1:5" ht="16.3" customHeight="1">
      <c r="A975" s="754" t="s">
        <v>4448</v>
      </c>
      <c r="B975" s="732" t="s">
        <v>5912</v>
      </c>
      <c r="C975" s="731" t="s">
        <v>2680</v>
      </c>
      <c r="D975" s="752" t="s">
        <v>3486</v>
      </c>
      <c r="E975" s="754">
        <v>0</v>
      </c>
    </row>
    <row r="976" spans="1:5" ht="16.3" customHeight="1">
      <c r="A976" s="754" t="s">
        <v>4448</v>
      </c>
      <c r="B976" s="733" t="s">
        <v>5914</v>
      </c>
      <c r="C976" s="731" t="s">
        <v>5792</v>
      </c>
      <c r="D976" s="752" t="s">
        <v>3452</v>
      </c>
      <c r="E976" s="754">
        <v>0</v>
      </c>
    </row>
    <row r="977" spans="1:5" ht="16.3" customHeight="1">
      <c r="A977" s="754" t="s">
        <v>4448</v>
      </c>
      <c r="B977" s="733" t="s">
        <v>5914</v>
      </c>
      <c r="C977" s="731" t="s">
        <v>2680</v>
      </c>
      <c r="D977" s="752" t="s">
        <v>3452</v>
      </c>
      <c r="E977" s="754">
        <v>0</v>
      </c>
    </row>
    <row r="978" spans="1:5" ht="16.3" customHeight="1">
      <c r="A978" s="754" t="s">
        <v>4448</v>
      </c>
      <c r="B978" s="758" t="s">
        <v>5913</v>
      </c>
      <c r="C978" s="731" t="s">
        <v>3228</v>
      </c>
      <c r="D978" s="752" t="s">
        <v>5850</v>
      </c>
      <c r="E978" s="754">
        <v>0</v>
      </c>
    </row>
    <row r="979" spans="1:5" ht="16.3" customHeight="1">
      <c r="A979" s="754" t="s">
        <v>4448</v>
      </c>
      <c r="B979" s="758" t="s">
        <v>5913</v>
      </c>
      <c r="C979" s="731" t="s">
        <v>2680</v>
      </c>
      <c r="D979" s="752" t="s">
        <v>5850</v>
      </c>
      <c r="E979" s="754">
        <v>0</v>
      </c>
    </row>
    <row r="980" spans="1:5" ht="16.3" customHeight="1">
      <c r="A980" s="754" t="s">
        <v>4448</v>
      </c>
      <c r="B980" s="758" t="s">
        <v>5913</v>
      </c>
      <c r="C980" s="731" t="s">
        <v>2680</v>
      </c>
      <c r="D980" s="752" t="s">
        <v>5850</v>
      </c>
      <c r="E980" s="754">
        <v>0</v>
      </c>
    </row>
    <row r="981" spans="1:5" ht="16.3" customHeight="1">
      <c r="A981" s="754" t="s">
        <v>4448</v>
      </c>
      <c r="B981" s="759" t="s">
        <v>5915</v>
      </c>
      <c r="C981" s="731" t="s">
        <v>3229</v>
      </c>
      <c r="D981" s="752" t="s">
        <v>5851</v>
      </c>
      <c r="E981" s="754">
        <v>0</v>
      </c>
    </row>
    <row r="982" spans="1:5" ht="16.3" customHeight="1">
      <c r="A982" s="754" t="s">
        <v>4448</v>
      </c>
      <c r="B982" s="759" t="s">
        <v>5915</v>
      </c>
      <c r="C982" s="731" t="s">
        <v>2680</v>
      </c>
      <c r="D982" s="752" t="s">
        <v>5851</v>
      </c>
      <c r="E982" s="754">
        <v>0</v>
      </c>
    </row>
    <row r="983" spans="1:5" ht="16.3" customHeight="1">
      <c r="A983" s="754" t="s">
        <v>4448</v>
      </c>
      <c r="B983" s="759" t="s">
        <v>5915</v>
      </c>
      <c r="C983" s="731" t="s">
        <v>3230</v>
      </c>
      <c r="D983" s="752" t="s">
        <v>5851</v>
      </c>
      <c r="E983" s="754">
        <v>0</v>
      </c>
    </row>
    <row r="984" spans="1:5" ht="16.3" customHeight="1">
      <c r="A984" s="754" t="s">
        <v>4448</v>
      </c>
      <c r="B984" s="759" t="s">
        <v>5915</v>
      </c>
      <c r="C984" s="731" t="s">
        <v>2680</v>
      </c>
      <c r="D984" s="752" t="s">
        <v>5851</v>
      </c>
      <c r="E984" s="754">
        <v>0</v>
      </c>
    </row>
    <row r="985" spans="1:5" ht="16.3" customHeight="1">
      <c r="A985" s="754" t="s">
        <v>4448</v>
      </c>
      <c r="B985" s="767" t="s">
        <v>5916</v>
      </c>
      <c r="C985" s="731" t="s">
        <v>3231</v>
      </c>
      <c r="D985" s="752" t="s">
        <v>5852</v>
      </c>
      <c r="E985" s="754">
        <v>0</v>
      </c>
    </row>
    <row r="986" spans="1:5" ht="16.3" customHeight="1">
      <c r="A986" s="754" t="s">
        <v>4448</v>
      </c>
      <c r="B986" s="767" t="s">
        <v>5916</v>
      </c>
      <c r="C986" s="731" t="s">
        <v>3232</v>
      </c>
      <c r="D986" s="752" t="s">
        <v>5852</v>
      </c>
      <c r="E986" s="754">
        <v>0</v>
      </c>
    </row>
    <row r="987" spans="1:5" ht="16.3" customHeight="1">
      <c r="A987" s="754" t="s">
        <v>4448</v>
      </c>
      <c r="B987" s="767" t="s">
        <v>5916</v>
      </c>
      <c r="C987" s="731" t="s">
        <v>3233</v>
      </c>
      <c r="D987" s="752" t="s">
        <v>5852</v>
      </c>
      <c r="E987" s="754">
        <v>0</v>
      </c>
    </row>
    <row r="988" spans="1:5" ht="16.3" customHeight="1">
      <c r="A988" s="754" t="s">
        <v>4448</v>
      </c>
      <c r="B988" s="767" t="s">
        <v>5916</v>
      </c>
      <c r="C988" s="731" t="s">
        <v>2680</v>
      </c>
      <c r="D988" s="752" t="s">
        <v>5852</v>
      </c>
      <c r="E988" s="754">
        <v>0</v>
      </c>
    </row>
    <row r="989" spans="1:5" ht="16.3" customHeight="1">
      <c r="A989" s="754" t="s">
        <v>4448</v>
      </c>
      <c r="B989" s="767" t="s">
        <v>5916</v>
      </c>
      <c r="C989" s="731" t="s">
        <v>2680</v>
      </c>
      <c r="D989" s="752" t="s">
        <v>5852</v>
      </c>
      <c r="E989" s="754">
        <v>0</v>
      </c>
    </row>
    <row r="990" spans="1:5" ht="16.3" customHeight="1">
      <c r="A990" s="754" t="s">
        <v>4448</v>
      </c>
      <c r="B990" s="761" t="s">
        <v>5917</v>
      </c>
      <c r="C990" s="731" t="s">
        <v>3234</v>
      </c>
      <c r="D990" s="752" t="s">
        <v>5853</v>
      </c>
      <c r="E990" s="754">
        <v>0</v>
      </c>
    </row>
    <row r="991" spans="1:5" ht="16.3" customHeight="1">
      <c r="A991" s="754" t="s">
        <v>4448</v>
      </c>
      <c r="B991" s="761" t="s">
        <v>5917</v>
      </c>
      <c r="C991" s="731" t="s">
        <v>2680</v>
      </c>
      <c r="D991" s="752" t="s">
        <v>5853</v>
      </c>
      <c r="E991" s="754">
        <v>0</v>
      </c>
    </row>
    <row r="992" spans="1:5" ht="16.3" customHeight="1">
      <c r="A992" s="754" t="s">
        <v>4448</v>
      </c>
      <c r="B992" s="732" t="s">
        <v>5912</v>
      </c>
      <c r="C992" s="731" t="s">
        <v>3236</v>
      </c>
      <c r="D992" s="752" t="s">
        <v>3486</v>
      </c>
      <c r="E992" s="754">
        <v>0</v>
      </c>
    </row>
    <row r="993" spans="1:5" ht="16.3" customHeight="1">
      <c r="A993" s="754" t="s">
        <v>4448</v>
      </c>
      <c r="B993" s="732" t="s">
        <v>5912</v>
      </c>
      <c r="C993" s="731" t="s">
        <v>2680</v>
      </c>
      <c r="D993" s="752" t="s">
        <v>3486</v>
      </c>
      <c r="E993" s="754">
        <v>0</v>
      </c>
    </row>
    <row r="994" spans="1:5" ht="16.3" customHeight="1">
      <c r="A994" s="754" t="s">
        <v>4448</v>
      </c>
      <c r="B994" s="733" t="s">
        <v>5914</v>
      </c>
      <c r="C994" s="731" t="s">
        <v>5793</v>
      </c>
      <c r="D994" s="752" t="s">
        <v>3452</v>
      </c>
      <c r="E994" s="754">
        <v>0</v>
      </c>
    </row>
    <row r="995" spans="1:5" ht="16.3" customHeight="1">
      <c r="A995" s="754" t="s">
        <v>4448</v>
      </c>
      <c r="B995" s="733" t="s">
        <v>5914</v>
      </c>
      <c r="C995" s="731" t="s">
        <v>2680</v>
      </c>
      <c r="D995" s="752" t="s">
        <v>3452</v>
      </c>
      <c r="E995" s="754">
        <v>0</v>
      </c>
    </row>
    <row r="996" spans="1:5" ht="16.3" customHeight="1">
      <c r="A996" s="754" t="s">
        <v>4448</v>
      </c>
      <c r="B996" s="758" t="s">
        <v>5913</v>
      </c>
      <c r="C996" s="731" t="s">
        <v>3237</v>
      </c>
      <c r="D996" s="752" t="s">
        <v>5850</v>
      </c>
      <c r="E996" s="754">
        <v>0</v>
      </c>
    </row>
    <row r="997" spans="1:5" ht="16.3" customHeight="1">
      <c r="A997" s="754" t="s">
        <v>4448</v>
      </c>
      <c r="B997" s="758" t="s">
        <v>5913</v>
      </c>
      <c r="C997" s="731" t="s">
        <v>3238</v>
      </c>
      <c r="D997" s="752" t="s">
        <v>5850</v>
      </c>
      <c r="E997" s="754">
        <v>0</v>
      </c>
    </row>
    <row r="998" spans="1:5" ht="16.3" customHeight="1">
      <c r="A998" s="754" t="s">
        <v>4448</v>
      </c>
      <c r="B998" s="758" t="s">
        <v>5913</v>
      </c>
      <c r="C998" s="731" t="s">
        <v>2680</v>
      </c>
      <c r="D998" s="752" t="s">
        <v>5850</v>
      </c>
      <c r="E998" s="754">
        <v>0</v>
      </c>
    </row>
    <row r="999" spans="1:5" ht="16.3" customHeight="1">
      <c r="A999" s="754" t="s">
        <v>4448</v>
      </c>
      <c r="B999" s="759" t="s">
        <v>5915</v>
      </c>
      <c r="C999" s="731" t="s">
        <v>2680</v>
      </c>
      <c r="D999" s="752" t="s">
        <v>5851</v>
      </c>
      <c r="E999" s="754">
        <v>0</v>
      </c>
    </row>
    <row r="1000" spans="1:5" ht="16.3" customHeight="1">
      <c r="A1000" s="754" t="s">
        <v>4448</v>
      </c>
      <c r="B1000" s="759" t="s">
        <v>5915</v>
      </c>
      <c r="C1000" s="731" t="s">
        <v>3239</v>
      </c>
      <c r="D1000" s="752" t="s">
        <v>5851</v>
      </c>
      <c r="E1000" s="754">
        <v>0</v>
      </c>
    </row>
    <row r="1001" spans="1:5" ht="16.3" customHeight="1">
      <c r="A1001" s="754" t="s">
        <v>4448</v>
      </c>
      <c r="B1001" s="759" t="s">
        <v>5915</v>
      </c>
      <c r="C1001" s="731" t="s">
        <v>3240</v>
      </c>
      <c r="D1001" s="752" t="s">
        <v>5851</v>
      </c>
      <c r="E1001" s="754">
        <v>0</v>
      </c>
    </row>
    <row r="1002" spans="1:5" ht="16.3" customHeight="1">
      <c r="A1002" s="754" t="s">
        <v>4448</v>
      </c>
      <c r="B1002" s="759" t="s">
        <v>5915</v>
      </c>
      <c r="C1002" s="731" t="s">
        <v>2680</v>
      </c>
      <c r="D1002" s="752" t="s">
        <v>5851</v>
      </c>
      <c r="E1002" s="754">
        <v>0</v>
      </c>
    </row>
    <row r="1003" spans="1:5" ht="16.3" customHeight="1">
      <c r="A1003" s="754" t="s">
        <v>4448</v>
      </c>
      <c r="B1003" s="767" t="s">
        <v>5916</v>
      </c>
      <c r="C1003" s="731" t="s">
        <v>2680</v>
      </c>
      <c r="D1003" s="752" t="s">
        <v>5852</v>
      </c>
      <c r="E1003" s="754">
        <v>0</v>
      </c>
    </row>
    <row r="1004" spans="1:5" ht="16.3" customHeight="1">
      <c r="A1004" s="754" t="s">
        <v>4448</v>
      </c>
      <c r="B1004" s="767" t="s">
        <v>5916</v>
      </c>
      <c r="C1004" s="731" t="s">
        <v>3241</v>
      </c>
      <c r="D1004" s="752" t="s">
        <v>5852</v>
      </c>
      <c r="E1004" s="754">
        <v>0</v>
      </c>
    </row>
    <row r="1005" spans="1:5" ht="16.3" customHeight="1">
      <c r="A1005" s="754" t="s">
        <v>4448</v>
      </c>
      <c r="B1005" s="767" t="s">
        <v>5916</v>
      </c>
      <c r="C1005" s="731" t="s">
        <v>2680</v>
      </c>
      <c r="D1005" s="752" t="s">
        <v>5852</v>
      </c>
      <c r="E1005" s="754">
        <v>0</v>
      </c>
    </row>
    <row r="1006" spans="1:5" ht="16.3" customHeight="1">
      <c r="A1006" s="754" t="s">
        <v>4448</v>
      </c>
      <c r="B1006" s="767" t="s">
        <v>5916</v>
      </c>
      <c r="C1006" s="736" t="s">
        <v>3242</v>
      </c>
      <c r="D1006" s="752" t="s">
        <v>5852</v>
      </c>
      <c r="E1006" s="754">
        <v>0</v>
      </c>
    </row>
    <row r="1007" spans="1:5" ht="16.3" customHeight="1">
      <c r="A1007" s="754" t="s">
        <v>4448</v>
      </c>
      <c r="B1007" s="767" t="s">
        <v>5916</v>
      </c>
      <c r="C1007" s="731" t="s">
        <v>2680</v>
      </c>
      <c r="D1007" s="752" t="s">
        <v>5852</v>
      </c>
      <c r="E1007" s="754">
        <v>0</v>
      </c>
    </row>
    <row r="1008" spans="1:5" ht="16.3" customHeight="1">
      <c r="A1008" s="754" t="s">
        <v>4448</v>
      </c>
      <c r="B1008" s="761" t="s">
        <v>5917</v>
      </c>
      <c r="C1008" s="731" t="s">
        <v>3243</v>
      </c>
      <c r="D1008" s="752" t="s">
        <v>5853</v>
      </c>
      <c r="E1008" s="754">
        <v>0</v>
      </c>
    </row>
    <row r="1009" spans="1:5" ht="16.3" customHeight="1">
      <c r="A1009" s="754" t="s">
        <v>4448</v>
      </c>
      <c r="B1009" s="761" t="s">
        <v>5917</v>
      </c>
      <c r="C1009" s="731" t="s">
        <v>3244</v>
      </c>
      <c r="D1009" s="752" t="s">
        <v>5853</v>
      </c>
      <c r="E1009" s="754">
        <v>0</v>
      </c>
    </row>
    <row r="1010" spans="1:5" ht="16.3" customHeight="1">
      <c r="A1010" s="754" t="s">
        <v>4448</v>
      </c>
      <c r="B1010" s="732" t="s">
        <v>5912</v>
      </c>
      <c r="C1010" s="731" t="s">
        <v>3246</v>
      </c>
      <c r="D1010" s="752" t="s">
        <v>3486</v>
      </c>
      <c r="E1010" s="754">
        <v>0</v>
      </c>
    </row>
    <row r="1011" spans="1:5" ht="16.3" customHeight="1">
      <c r="A1011" s="754" t="s">
        <v>4448</v>
      </c>
      <c r="B1011" s="732" t="s">
        <v>5912</v>
      </c>
      <c r="C1011" s="731" t="s">
        <v>3247</v>
      </c>
      <c r="D1011" s="752" t="s">
        <v>3486</v>
      </c>
      <c r="E1011" s="754">
        <v>0</v>
      </c>
    </row>
    <row r="1012" spans="1:5" ht="16.3" customHeight="1">
      <c r="A1012" s="754" t="s">
        <v>4448</v>
      </c>
      <c r="B1012" s="733" t="s">
        <v>5914</v>
      </c>
      <c r="C1012" s="731" t="s">
        <v>5794</v>
      </c>
      <c r="D1012" s="752" t="s">
        <v>3452</v>
      </c>
      <c r="E1012" s="754">
        <v>0</v>
      </c>
    </row>
    <row r="1013" spans="1:5" ht="16.3" customHeight="1">
      <c r="A1013" s="754" t="s">
        <v>4448</v>
      </c>
      <c r="B1013" s="733" t="s">
        <v>5914</v>
      </c>
      <c r="C1013" s="731" t="s">
        <v>2680</v>
      </c>
      <c r="D1013" s="752" t="s">
        <v>3452</v>
      </c>
      <c r="E1013" s="754">
        <v>0</v>
      </c>
    </row>
    <row r="1014" spans="1:5" ht="16.3" customHeight="1">
      <c r="A1014" s="754" t="s">
        <v>4448</v>
      </c>
      <c r="B1014" s="758" t="s">
        <v>5913</v>
      </c>
      <c r="C1014" s="731" t="s">
        <v>3248</v>
      </c>
      <c r="D1014" s="752" t="s">
        <v>5850</v>
      </c>
      <c r="E1014" s="754">
        <v>0</v>
      </c>
    </row>
    <row r="1015" spans="1:5" ht="16.3" customHeight="1">
      <c r="A1015" s="754" t="s">
        <v>4448</v>
      </c>
      <c r="B1015" s="758" t="s">
        <v>5913</v>
      </c>
      <c r="C1015" s="731" t="s">
        <v>3249</v>
      </c>
      <c r="D1015" s="752" t="s">
        <v>5850</v>
      </c>
      <c r="E1015" s="754">
        <v>0</v>
      </c>
    </row>
    <row r="1016" spans="1:5" ht="16.3" customHeight="1">
      <c r="A1016" s="754" t="s">
        <v>4448</v>
      </c>
      <c r="B1016" s="758" t="s">
        <v>5913</v>
      </c>
      <c r="C1016" s="731" t="s">
        <v>3250</v>
      </c>
      <c r="D1016" s="752" t="s">
        <v>5850</v>
      </c>
      <c r="E1016" s="754">
        <v>0</v>
      </c>
    </row>
    <row r="1017" spans="1:5" ht="16.3" customHeight="1">
      <c r="A1017" s="754" t="s">
        <v>4448</v>
      </c>
      <c r="B1017" s="759" t="s">
        <v>5915</v>
      </c>
      <c r="C1017" s="731" t="s">
        <v>3251</v>
      </c>
      <c r="D1017" s="752" t="s">
        <v>5851</v>
      </c>
      <c r="E1017" s="754">
        <v>0</v>
      </c>
    </row>
    <row r="1018" spans="1:5" ht="16.3" customHeight="1">
      <c r="A1018" s="754" t="s">
        <v>4448</v>
      </c>
      <c r="B1018" s="759" t="s">
        <v>5915</v>
      </c>
      <c r="C1018" s="731" t="s">
        <v>3252</v>
      </c>
      <c r="D1018" s="752" t="s">
        <v>5851</v>
      </c>
      <c r="E1018" s="754">
        <v>0</v>
      </c>
    </row>
    <row r="1019" spans="1:5" ht="16.3" customHeight="1">
      <c r="A1019" s="754" t="s">
        <v>4448</v>
      </c>
      <c r="B1019" s="759" t="s">
        <v>5915</v>
      </c>
      <c r="C1019" s="731" t="s">
        <v>3253</v>
      </c>
      <c r="D1019" s="752" t="s">
        <v>5851</v>
      </c>
      <c r="E1019" s="754">
        <v>0</v>
      </c>
    </row>
    <row r="1020" spans="1:5" ht="16.3" customHeight="1">
      <c r="A1020" s="754" t="s">
        <v>4448</v>
      </c>
      <c r="B1020" s="759" t="s">
        <v>5915</v>
      </c>
      <c r="C1020" s="731" t="s">
        <v>2680</v>
      </c>
      <c r="D1020" s="752" t="s">
        <v>5851</v>
      </c>
      <c r="E1020" s="754">
        <v>0</v>
      </c>
    </row>
    <row r="1021" spans="1:5" ht="16.3" customHeight="1">
      <c r="A1021" s="754" t="s">
        <v>4448</v>
      </c>
      <c r="B1021" s="767" t="s">
        <v>5916</v>
      </c>
      <c r="C1021" s="731" t="s">
        <v>3254</v>
      </c>
      <c r="D1021" s="752" t="s">
        <v>5852</v>
      </c>
      <c r="E1021" s="754">
        <v>0</v>
      </c>
    </row>
    <row r="1022" spans="1:5" ht="16.3" customHeight="1">
      <c r="A1022" s="754" t="s">
        <v>4448</v>
      </c>
      <c r="B1022" s="767" t="s">
        <v>5916</v>
      </c>
      <c r="C1022" s="731" t="s">
        <v>2680</v>
      </c>
      <c r="D1022" s="752" t="s">
        <v>5852</v>
      </c>
      <c r="E1022" s="754">
        <v>0</v>
      </c>
    </row>
    <row r="1023" spans="1:5" ht="16.3" customHeight="1">
      <c r="A1023" s="754" t="s">
        <v>4448</v>
      </c>
      <c r="B1023" s="767" t="s">
        <v>5916</v>
      </c>
      <c r="C1023" s="731" t="s">
        <v>3255</v>
      </c>
      <c r="D1023" s="752" t="s">
        <v>5852</v>
      </c>
      <c r="E1023" s="754">
        <v>0</v>
      </c>
    </row>
    <row r="1024" spans="1:5" ht="16.3" customHeight="1">
      <c r="A1024" s="754" t="s">
        <v>4448</v>
      </c>
      <c r="B1024" s="767" t="s">
        <v>5916</v>
      </c>
      <c r="C1024" s="731" t="s">
        <v>2680</v>
      </c>
      <c r="D1024" s="752" t="s">
        <v>5852</v>
      </c>
      <c r="E1024" s="754">
        <v>0</v>
      </c>
    </row>
    <row r="1025" spans="1:5" ht="16.3" customHeight="1">
      <c r="A1025" s="754" t="s">
        <v>4448</v>
      </c>
      <c r="B1025" s="767" t="s">
        <v>5916</v>
      </c>
      <c r="C1025" s="731" t="s">
        <v>2680</v>
      </c>
      <c r="D1025" s="752" t="s">
        <v>5852</v>
      </c>
      <c r="E1025" s="754">
        <v>0</v>
      </c>
    </row>
    <row r="1026" spans="1:5" ht="16.3" customHeight="1">
      <c r="A1026" s="754" t="s">
        <v>4448</v>
      </c>
      <c r="B1026" s="761" t="s">
        <v>5917</v>
      </c>
      <c r="C1026" s="731" t="s">
        <v>3256</v>
      </c>
      <c r="D1026" s="752" t="s">
        <v>5853</v>
      </c>
      <c r="E1026" s="754">
        <v>0</v>
      </c>
    </row>
    <row r="1027" spans="1:5" ht="16.3" customHeight="1">
      <c r="A1027" s="754" t="s">
        <v>4448</v>
      </c>
      <c r="B1027" s="761" t="s">
        <v>5917</v>
      </c>
      <c r="C1027" s="731" t="s">
        <v>2680</v>
      </c>
      <c r="D1027" s="752" t="s">
        <v>5853</v>
      </c>
      <c r="E1027" s="754">
        <v>0</v>
      </c>
    </row>
    <row r="1028" spans="1:5" ht="16.3" customHeight="1">
      <c r="A1028" s="754" t="s">
        <v>4448</v>
      </c>
      <c r="B1028" s="732" t="s">
        <v>5912</v>
      </c>
      <c r="C1028" s="731" t="s">
        <v>3258</v>
      </c>
      <c r="D1028" s="752" t="s">
        <v>3486</v>
      </c>
      <c r="E1028" s="754">
        <v>0</v>
      </c>
    </row>
    <row r="1029" spans="1:5" ht="16.3" customHeight="1">
      <c r="A1029" s="754" t="s">
        <v>4448</v>
      </c>
      <c r="B1029" s="732" t="s">
        <v>5912</v>
      </c>
      <c r="C1029" s="731" t="s">
        <v>2680</v>
      </c>
      <c r="D1029" s="752" t="s">
        <v>3486</v>
      </c>
      <c r="E1029" s="754">
        <v>0</v>
      </c>
    </row>
    <row r="1030" spans="1:5" ht="16.3" customHeight="1">
      <c r="A1030" s="754" t="s">
        <v>4448</v>
      </c>
      <c r="B1030" s="733" t="s">
        <v>5914</v>
      </c>
      <c r="C1030" s="731" t="s">
        <v>5795</v>
      </c>
      <c r="D1030" s="752" t="s">
        <v>3452</v>
      </c>
      <c r="E1030" s="754">
        <v>0</v>
      </c>
    </row>
    <row r="1031" spans="1:5" ht="16.3" customHeight="1">
      <c r="A1031" s="754" t="s">
        <v>4448</v>
      </c>
      <c r="B1031" s="733" t="s">
        <v>5914</v>
      </c>
      <c r="C1031" s="731" t="s">
        <v>2680</v>
      </c>
      <c r="D1031" s="752" t="s">
        <v>3452</v>
      </c>
      <c r="E1031" s="754">
        <v>0</v>
      </c>
    </row>
    <row r="1032" spans="1:5" ht="16.3" customHeight="1">
      <c r="A1032" s="754" t="s">
        <v>4448</v>
      </c>
      <c r="B1032" s="758" t="s">
        <v>5913</v>
      </c>
      <c r="C1032" s="731" t="s">
        <v>3259</v>
      </c>
      <c r="D1032" s="752" t="s">
        <v>5850</v>
      </c>
      <c r="E1032" s="754">
        <v>0</v>
      </c>
    </row>
    <row r="1033" spans="1:5" ht="16.3" customHeight="1">
      <c r="A1033" s="754" t="s">
        <v>4448</v>
      </c>
      <c r="B1033" s="758" t="s">
        <v>5913</v>
      </c>
      <c r="C1033" s="731" t="s">
        <v>3260</v>
      </c>
      <c r="D1033" s="752" t="s">
        <v>5850</v>
      </c>
      <c r="E1033" s="754">
        <v>0</v>
      </c>
    </row>
    <row r="1034" spans="1:5" ht="16.3" customHeight="1">
      <c r="A1034" s="754" t="s">
        <v>4448</v>
      </c>
      <c r="B1034" s="758" t="s">
        <v>5913</v>
      </c>
      <c r="C1034" s="731" t="s">
        <v>2680</v>
      </c>
      <c r="D1034" s="752" t="s">
        <v>5850</v>
      </c>
      <c r="E1034" s="754">
        <v>0</v>
      </c>
    </row>
    <row r="1035" spans="1:5" ht="16.3" customHeight="1">
      <c r="A1035" s="754" t="s">
        <v>4448</v>
      </c>
      <c r="B1035" s="759" t="s">
        <v>5915</v>
      </c>
      <c r="C1035" s="731" t="s">
        <v>3261</v>
      </c>
      <c r="D1035" s="752" t="s">
        <v>5851</v>
      </c>
      <c r="E1035" s="754">
        <v>0</v>
      </c>
    </row>
    <row r="1036" spans="1:5" ht="16.3" customHeight="1">
      <c r="A1036" s="754" t="s">
        <v>4448</v>
      </c>
      <c r="B1036" s="759" t="s">
        <v>5915</v>
      </c>
      <c r="C1036" s="731" t="s">
        <v>3262</v>
      </c>
      <c r="D1036" s="752" t="s">
        <v>5851</v>
      </c>
      <c r="E1036" s="754">
        <v>0</v>
      </c>
    </row>
    <row r="1037" spans="1:5" ht="16.3" customHeight="1">
      <c r="A1037" s="754" t="s">
        <v>4448</v>
      </c>
      <c r="B1037" s="759" t="s">
        <v>5915</v>
      </c>
      <c r="C1037" s="731" t="s">
        <v>3263</v>
      </c>
      <c r="D1037" s="752" t="s">
        <v>5851</v>
      </c>
      <c r="E1037" s="754">
        <v>0</v>
      </c>
    </row>
    <row r="1038" spans="1:5" ht="16.3" customHeight="1">
      <c r="A1038" s="754" t="s">
        <v>4448</v>
      </c>
      <c r="B1038" s="759" t="s">
        <v>5915</v>
      </c>
      <c r="C1038" s="731" t="s">
        <v>2680</v>
      </c>
      <c r="D1038" s="752" t="s">
        <v>5851</v>
      </c>
      <c r="E1038" s="754">
        <v>0</v>
      </c>
    </row>
    <row r="1039" spans="1:5" ht="16.3" customHeight="1">
      <c r="A1039" s="754" t="s">
        <v>4448</v>
      </c>
      <c r="B1039" s="767" t="s">
        <v>5916</v>
      </c>
      <c r="C1039" s="731" t="s">
        <v>3264</v>
      </c>
      <c r="D1039" s="752" t="s">
        <v>5852</v>
      </c>
      <c r="E1039" s="754">
        <v>0</v>
      </c>
    </row>
    <row r="1040" spans="1:5" ht="16.3" customHeight="1">
      <c r="A1040" s="754" t="s">
        <v>4448</v>
      </c>
      <c r="B1040" s="767" t="s">
        <v>5916</v>
      </c>
      <c r="C1040" s="731" t="s">
        <v>5796</v>
      </c>
      <c r="D1040" s="752" t="s">
        <v>5852</v>
      </c>
      <c r="E1040" s="754">
        <v>0</v>
      </c>
    </row>
    <row r="1041" spans="1:5" ht="16.3" customHeight="1">
      <c r="A1041" s="754" t="s">
        <v>4448</v>
      </c>
      <c r="B1041" s="767" t="s">
        <v>5916</v>
      </c>
      <c r="C1041" s="731" t="s">
        <v>2680</v>
      </c>
      <c r="D1041" s="752" t="s">
        <v>5852</v>
      </c>
      <c r="E1041" s="754">
        <v>0</v>
      </c>
    </row>
    <row r="1042" spans="1:5" ht="16.3" customHeight="1">
      <c r="A1042" s="754" t="s">
        <v>4448</v>
      </c>
      <c r="B1042" s="767" t="s">
        <v>5916</v>
      </c>
      <c r="C1042" s="731" t="s">
        <v>2680</v>
      </c>
      <c r="D1042" s="752" t="s">
        <v>5852</v>
      </c>
      <c r="E1042" s="754">
        <v>0</v>
      </c>
    </row>
    <row r="1043" spans="1:5" ht="16.3" customHeight="1">
      <c r="A1043" s="754" t="s">
        <v>4448</v>
      </c>
      <c r="B1043" s="767" t="s">
        <v>5916</v>
      </c>
      <c r="C1043" s="731" t="s">
        <v>2680</v>
      </c>
      <c r="D1043" s="752" t="s">
        <v>5852</v>
      </c>
      <c r="E1043" s="754">
        <v>0</v>
      </c>
    </row>
    <row r="1044" spans="1:5" ht="16.3" customHeight="1">
      <c r="A1044" s="754" t="s">
        <v>4448</v>
      </c>
      <c r="B1044" s="761" t="s">
        <v>5917</v>
      </c>
      <c r="C1044" s="731" t="s">
        <v>3265</v>
      </c>
      <c r="D1044" s="752" t="s">
        <v>5853</v>
      </c>
      <c r="E1044" s="754">
        <v>0</v>
      </c>
    </row>
    <row r="1045" spans="1:5" ht="16.3" customHeight="1">
      <c r="A1045" s="754" t="s">
        <v>4448</v>
      </c>
      <c r="B1045" s="761" t="s">
        <v>5917</v>
      </c>
      <c r="C1045" s="731" t="s">
        <v>2680</v>
      </c>
      <c r="D1045" s="752" t="s">
        <v>5853</v>
      </c>
      <c r="E1045" s="754">
        <v>0</v>
      </c>
    </row>
    <row r="1046" spans="1:5" ht="16.3" customHeight="1">
      <c r="A1046" s="754" t="s">
        <v>4448</v>
      </c>
      <c r="B1046" s="732" t="s">
        <v>5912</v>
      </c>
      <c r="C1046" s="731" t="s">
        <v>3267</v>
      </c>
      <c r="D1046" s="752" t="s">
        <v>3486</v>
      </c>
      <c r="E1046" s="754">
        <v>0</v>
      </c>
    </row>
    <row r="1047" spans="1:5" ht="16.3" customHeight="1">
      <c r="A1047" s="754" t="s">
        <v>4448</v>
      </c>
      <c r="B1047" s="732" t="s">
        <v>5912</v>
      </c>
      <c r="C1047" s="731" t="s">
        <v>2680</v>
      </c>
      <c r="D1047" s="752" t="s">
        <v>3486</v>
      </c>
      <c r="E1047" s="754">
        <v>0</v>
      </c>
    </row>
    <row r="1048" spans="1:5" ht="16.3" customHeight="1">
      <c r="A1048" s="754" t="s">
        <v>4448</v>
      </c>
      <c r="B1048" s="733" t="s">
        <v>5914</v>
      </c>
      <c r="C1048" s="731" t="s">
        <v>5797</v>
      </c>
      <c r="D1048" s="752" t="s">
        <v>3452</v>
      </c>
      <c r="E1048" s="754">
        <v>0</v>
      </c>
    </row>
    <row r="1049" spans="1:5" ht="16.3" customHeight="1">
      <c r="A1049" s="754" t="s">
        <v>4448</v>
      </c>
      <c r="B1049" s="733" t="s">
        <v>5914</v>
      </c>
      <c r="C1049" s="731" t="s">
        <v>2680</v>
      </c>
      <c r="D1049" s="752" t="s">
        <v>3452</v>
      </c>
      <c r="E1049" s="754">
        <v>0</v>
      </c>
    </row>
    <row r="1050" spans="1:5" ht="16.3" customHeight="1">
      <c r="A1050" s="754" t="s">
        <v>4448</v>
      </c>
      <c r="B1050" s="758" t="s">
        <v>5913</v>
      </c>
      <c r="C1050" s="731" t="s">
        <v>3268</v>
      </c>
      <c r="D1050" s="752" t="s">
        <v>5850</v>
      </c>
      <c r="E1050" s="754">
        <v>0</v>
      </c>
    </row>
    <row r="1051" spans="1:5" ht="16.3" customHeight="1">
      <c r="A1051" s="754" t="s">
        <v>4448</v>
      </c>
      <c r="B1051" s="758" t="s">
        <v>5913</v>
      </c>
      <c r="C1051" s="731" t="s">
        <v>3269</v>
      </c>
      <c r="D1051" s="752" t="s">
        <v>5850</v>
      </c>
      <c r="E1051" s="754">
        <v>0</v>
      </c>
    </row>
    <row r="1052" spans="1:5" ht="16.3" customHeight="1">
      <c r="A1052" s="754" t="s">
        <v>4448</v>
      </c>
      <c r="B1052" s="758" t="s">
        <v>5913</v>
      </c>
      <c r="C1052" s="731" t="s">
        <v>3270</v>
      </c>
      <c r="D1052" s="752" t="s">
        <v>5850</v>
      </c>
      <c r="E1052" s="754">
        <v>0</v>
      </c>
    </row>
    <row r="1053" spans="1:5" ht="16.3" customHeight="1">
      <c r="A1053" s="754" t="s">
        <v>4448</v>
      </c>
      <c r="B1053" s="759" t="s">
        <v>5915</v>
      </c>
      <c r="C1053" s="731" t="s">
        <v>3271</v>
      </c>
      <c r="D1053" s="752" t="s">
        <v>5851</v>
      </c>
      <c r="E1053" s="754">
        <v>0</v>
      </c>
    </row>
    <row r="1054" spans="1:5" ht="16.3" customHeight="1">
      <c r="A1054" s="754" t="s">
        <v>4448</v>
      </c>
      <c r="B1054" s="759" t="s">
        <v>5915</v>
      </c>
      <c r="C1054" s="731" t="s">
        <v>3272</v>
      </c>
      <c r="D1054" s="752" t="s">
        <v>5851</v>
      </c>
      <c r="E1054" s="754">
        <v>0</v>
      </c>
    </row>
    <row r="1055" spans="1:5" ht="16.3" customHeight="1">
      <c r="A1055" s="754" t="s">
        <v>4448</v>
      </c>
      <c r="B1055" s="759" t="s">
        <v>5915</v>
      </c>
      <c r="C1055" s="731" t="s">
        <v>2680</v>
      </c>
      <c r="D1055" s="752" t="s">
        <v>5851</v>
      </c>
      <c r="E1055" s="754">
        <v>0</v>
      </c>
    </row>
    <row r="1056" spans="1:5" ht="16.3" customHeight="1">
      <c r="A1056" s="754" t="s">
        <v>4448</v>
      </c>
      <c r="B1056" s="759" t="s">
        <v>5915</v>
      </c>
      <c r="C1056" s="731" t="s">
        <v>2680</v>
      </c>
      <c r="D1056" s="752" t="s">
        <v>5851</v>
      </c>
      <c r="E1056" s="754">
        <v>0</v>
      </c>
    </row>
    <row r="1057" spans="1:5" ht="16.3" customHeight="1">
      <c r="A1057" s="754" t="s">
        <v>4448</v>
      </c>
      <c r="B1057" s="767" t="s">
        <v>5916</v>
      </c>
      <c r="C1057" s="731" t="s">
        <v>3273</v>
      </c>
      <c r="D1057" s="752" t="s">
        <v>5852</v>
      </c>
      <c r="E1057" s="754">
        <v>0</v>
      </c>
    </row>
    <row r="1058" spans="1:5" ht="16.3" customHeight="1">
      <c r="A1058" s="754" t="s">
        <v>4448</v>
      </c>
      <c r="B1058" s="767" t="s">
        <v>5916</v>
      </c>
      <c r="C1058" s="731" t="s">
        <v>3274</v>
      </c>
      <c r="D1058" s="752" t="s">
        <v>5852</v>
      </c>
      <c r="E1058" s="754">
        <v>0</v>
      </c>
    </row>
    <row r="1059" spans="1:5" ht="16.3" customHeight="1">
      <c r="A1059" s="754" t="s">
        <v>4448</v>
      </c>
      <c r="B1059" s="767" t="s">
        <v>5916</v>
      </c>
      <c r="C1059" s="731" t="s">
        <v>3275</v>
      </c>
      <c r="D1059" s="752" t="s">
        <v>5852</v>
      </c>
      <c r="E1059" s="754">
        <v>0</v>
      </c>
    </row>
    <row r="1060" spans="1:5" ht="16.3" customHeight="1">
      <c r="A1060" s="754" t="s">
        <v>4448</v>
      </c>
      <c r="B1060" s="767" t="s">
        <v>5916</v>
      </c>
      <c r="C1060" s="731" t="s">
        <v>3276</v>
      </c>
      <c r="D1060" s="752" t="s">
        <v>5852</v>
      </c>
      <c r="E1060" s="754">
        <v>0</v>
      </c>
    </row>
    <row r="1061" spans="1:5" ht="16.3" customHeight="1">
      <c r="A1061" s="754" t="s">
        <v>4448</v>
      </c>
      <c r="B1061" s="767" t="s">
        <v>5916</v>
      </c>
      <c r="C1061" s="731" t="s">
        <v>3277</v>
      </c>
      <c r="D1061" s="752" t="s">
        <v>5852</v>
      </c>
      <c r="E1061" s="754">
        <v>0</v>
      </c>
    </row>
    <row r="1062" spans="1:5" ht="16.3" customHeight="1">
      <c r="A1062" s="754" t="s">
        <v>4448</v>
      </c>
      <c r="B1062" s="761" t="s">
        <v>5917</v>
      </c>
      <c r="C1062" s="731" t="s">
        <v>3278</v>
      </c>
      <c r="D1062" s="752" t="s">
        <v>5853</v>
      </c>
      <c r="E1062" s="754">
        <v>0</v>
      </c>
    </row>
    <row r="1063" spans="1:5" ht="16.3" customHeight="1">
      <c r="A1063" s="754" t="s">
        <v>4448</v>
      </c>
      <c r="B1063" s="761" t="s">
        <v>5917</v>
      </c>
      <c r="C1063" s="731" t="s">
        <v>2680</v>
      </c>
      <c r="D1063" s="752" t="s">
        <v>5853</v>
      </c>
      <c r="E1063" s="754">
        <v>0</v>
      </c>
    </row>
    <row r="1064" spans="1:5" ht="16.3" customHeight="1">
      <c r="A1064" s="754" t="s">
        <v>4448</v>
      </c>
      <c r="B1064" s="732" t="s">
        <v>5912</v>
      </c>
      <c r="C1064" s="731" t="s">
        <v>3280</v>
      </c>
      <c r="D1064" s="752" t="s">
        <v>3486</v>
      </c>
      <c r="E1064" s="754">
        <v>0</v>
      </c>
    </row>
    <row r="1065" spans="1:5" ht="16.3" customHeight="1">
      <c r="A1065" s="754" t="s">
        <v>4448</v>
      </c>
      <c r="B1065" s="732" t="s">
        <v>5912</v>
      </c>
      <c r="C1065" s="731" t="s">
        <v>2680</v>
      </c>
      <c r="D1065" s="752" t="s">
        <v>3486</v>
      </c>
      <c r="E1065" s="754">
        <v>0</v>
      </c>
    </row>
    <row r="1066" spans="1:5" ht="16.3" customHeight="1">
      <c r="A1066" s="754" t="s">
        <v>4448</v>
      </c>
      <c r="B1066" s="733" t="s">
        <v>5914</v>
      </c>
      <c r="C1066" s="731" t="s">
        <v>5798</v>
      </c>
      <c r="D1066" s="752" t="s">
        <v>3452</v>
      </c>
      <c r="E1066" s="754">
        <v>0</v>
      </c>
    </row>
    <row r="1067" spans="1:5" ht="16.3" customHeight="1">
      <c r="A1067" s="754" t="s">
        <v>4448</v>
      </c>
      <c r="B1067" s="733" t="s">
        <v>5914</v>
      </c>
      <c r="C1067" s="731" t="s">
        <v>2680</v>
      </c>
      <c r="D1067" s="752" t="s">
        <v>3452</v>
      </c>
      <c r="E1067" s="754">
        <v>0</v>
      </c>
    </row>
    <row r="1068" spans="1:5" ht="16.3" customHeight="1">
      <c r="A1068" s="754" t="s">
        <v>4448</v>
      </c>
      <c r="B1068" s="758" t="s">
        <v>5913</v>
      </c>
      <c r="C1068" s="731" t="s">
        <v>3281</v>
      </c>
      <c r="D1068" s="752" t="s">
        <v>5850</v>
      </c>
      <c r="E1068" s="754">
        <v>0</v>
      </c>
    </row>
    <row r="1069" spans="1:5" ht="16.3" customHeight="1">
      <c r="A1069" s="754" t="s">
        <v>4448</v>
      </c>
      <c r="B1069" s="758" t="s">
        <v>5913</v>
      </c>
      <c r="C1069" s="731" t="s">
        <v>2680</v>
      </c>
      <c r="D1069" s="752" t="s">
        <v>5850</v>
      </c>
      <c r="E1069" s="754">
        <v>0</v>
      </c>
    </row>
    <row r="1070" spans="1:5" ht="16.3" customHeight="1">
      <c r="A1070" s="754" t="s">
        <v>4448</v>
      </c>
      <c r="B1070" s="758" t="s">
        <v>5913</v>
      </c>
      <c r="C1070" s="731" t="s">
        <v>2680</v>
      </c>
      <c r="D1070" s="752" t="s">
        <v>5850</v>
      </c>
      <c r="E1070" s="754">
        <v>0</v>
      </c>
    </row>
    <row r="1071" spans="1:5" ht="16.3" customHeight="1">
      <c r="A1071" s="754" t="s">
        <v>4448</v>
      </c>
      <c r="B1071" s="759" t="s">
        <v>5915</v>
      </c>
      <c r="C1071" s="731" t="s">
        <v>3282</v>
      </c>
      <c r="D1071" s="752" t="s">
        <v>5851</v>
      </c>
      <c r="E1071" s="754">
        <v>0</v>
      </c>
    </row>
    <row r="1072" spans="1:5" ht="16.3" customHeight="1">
      <c r="A1072" s="754" t="s">
        <v>4448</v>
      </c>
      <c r="B1072" s="759" t="s">
        <v>5915</v>
      </c>
      <c r="C1072" s="731" t="s">
        <v>2680</v>
      </c>
      <c r="D1072" s="752" t="s">
        <v>5851</v>
      </c>
      <c r="E1072" s="754">
        <v>0</v>
      </c>
    </row>
    <row r="1073" spans="1:5" ht="16.3" customHeight="1">
      <c r="A1073" s="754" t="s">
        <v>4448</v>
      </c>
      <c r="B1073" s="759" t="s">
        <v>5915</v>
      </c>
      <c r="C1073" s="731" t="s">
        <v>2680</v>
      </c>
      <c r="D1073" s="752" t="s">
        <v>5851</v>
      </c>
      <c r="E1073" s="754">
        <v>0</v>
      </c>
    </row>
    <row r="1074" spans="1:5" ht="16.3" customHeight="1">
      <c r="A1074" s="754" t="s">
        <v>4448</v>
      </c>
      <c r="B1074" s="759" t="s">
        <v>5915</v>
      </c>
      <c r="C1074" s="731" t="s">
        <v>2680</v>
      </c>
      <c r="D1074" s="752" t="s">
        <v>5851</v>
      </c>
      <c r="E1074" s="754">
        <v>0</v>
      </c>
    </row>
    <row r="1075" spans="1:5" ht="16.3" customHeight="1">
      <c r="A1075" s="754" t="s">
        <v>4448</v>
      </c>
      <c r="B1075" s="767" t="s">
        <v>5916</v>
      </c>
      <c r="C1075" s="731" t="s">
        <v>3283</v>
      </c>
      <c r="D1075" s="752" t="s">
        <v>5852</v>
      </c>
      <c r="E1075" s="754">
        <v>0</v>
      </c>
    </row>
    <row r="1076" spans="1:5" ht="16.3" customHeight="1">
      <c r="A1076" s="754" t="s">
        <v>4448</v>
      </c>
      <c r="B1076" s="767" t="s">
        <v>5916</v>
      </c>
      <c r="C1076" s="731" t="s">
        <v>3284</v>
      </c>
      <c r="D1076" s="752" t="s">
        <v>5852</v>
      </c>
      <c r="E1076" s="754">
        <v>0</v>
      </c>
    </row>
    <row r="1077" spans="1:5" ht="16.3" customHeight="1">
      <c r="A1077" s="754" t="s">
        <v>4448</v>
      </c>
      <c r="B1077" s="767" t="s">
        <v>5916</v>
      </c>
      <c r="C1077" s="731" t="s">
        <v>3285</v>
      </c>
      <c r="D1077" s="752" t="s">
        <v>5852</v>
      </c>
      <c r="E1077" s="754">
        <v>0</v>
      </c>
    </row>
    <row r="1078" spans="1:5" ht="16.3" customHeight="1">
      <c r="A1078" s="754" t="s">
        <v>4448</v>
      </c>
      <c r="B1078" s="767" t="s">
        <v>5916</v>
      </c>
      <c r="C1078" s="736" t="s">
        <v>3286</v>
      </c>
      <c r="D1078" s="752" t="s">
        <v>5852</v>
      </c>
      <c r="E1078" s="754">
        <v>0</v>
      </c>
    </row>
    <row r="1079" spans="1:5" ht="16.3" customHeight="1">
      <c r="A1079" s="754" t="s">
        <v>4448</v>
      </c>
      <c r="B1079" s="767" t="s">
        <v>5916</v>
      </c>
      <c r="C1079" s="731" t="s">
        <v>2680</v>
      </c>
      <c r="D1079" s="752" t="s">
        <v>5852</v>
      </c>
      <c r="E1079" s="754">
        <v>0</v>
      </c>
    </row>
    <row r="1080" spans="1:5" ht="16.3" customHeight="1">
      <c r="A1080" s="754" t="s">
        <v>4448</v>
      </c>
      <c r="B1080" s="761" t="s">
        <v>5917</v>
      </c>
      <c r="C1080" s="731" t="s">
        <v>3287</v>
      </c>
      <c r="D1080" s="752" t="s">
        <v>5853</v>
      </c>
      <c r="E1080" s="754">
        <v>0</v>
      </c>
    </row>
    <row r="1081" spans="1:5" ht="16.3" customHeight="1">
      <c r="A1081" s="754" t="s">
        <v>4448</v>
      </c>
      <c r="B1081" s="761" t="s">
        <v>5917</v>
      </c>
      <c r="C1081" s="731" t="s">
        <v>2680</v>
      </c>
      <c r="D1081" s="752" t="s">
        <v>5853</v>
      </c>
      <c r="E1081" s="754">
        <v>0</v>
      </c>
    </row>
    <row r="1082" spans="1:5" ht="16.3" customHeight="1">
      <c r="A1082" s="754" t="s">
        <v>4448</v>
      </c>
      <c r="B1082" s="732" t="s">
        <v>5912</v>
      </c>
      <c r="C1082" s="731" t="s">
        <v>3289</v>
      </c>
      <c r="D1082" s="752" t="s">
        <v>3486</v>
      </c>
      <c r="E1082" s="754">
        <v>0</v>
      </c>
    </row>
    <row r="1083" spans="1:5" ht="16.3" customHeight="1">
      <c r="A1083" s="754" t="s">
        <v>4448</v>
      </c>
      <c r="B1083" s="732" t="s">
        <v>5912</v>
      </c>
      <c r="C1083" s="731" t="s">
        <v>2680</v>
      </c>
      <c r="D1083" s="752" t="s">
        <v>3486</v>
      </c>
      <c r="E1083" s="754">
        <v>0</v>
      </c>
    </row>
    <row r="1084" spans="1:5" ht="16.3" customHeight="1">
      <c r="A1084" s="754" t="s">
        <v>4448</v>
      </c>
      <c r="B1084" s="733" t="s">
        <v>5914</v>
      </c>
      <c r="C1084" s="731" t="s">
        <v>5799</v>
      </c>
      <c r="D1084" s="752" t="s">
        <v>3452</v>
      </c>
      <c r="E1084" s="754">
        <v>0</v>
      </c>
    </row>
    <row r="1085" spans="1:5" ht="16.3" customHeight="1">
      <c r="A1085" s="754" t="s">
        <v>4448</v>
      </c>
      <c r="B1085" s="733" t="s">
        <v>5914</v>
      </c>
      <c r="C1085" s="731" t="s">
        <v>2680</v>
      </c>
      <c r="D1085" s="752" t="s">
        <v>3452</v>
      </c>
      <c r="E1085" s="754">
        <v>0</v>
      </c>
    </row>
    <row r="1086" spans="1:5" ht="16.3" customHeight="1">
      <c r="A1086" s="754" t="s">
        <v>4448</v>
      </c>
      <c r="B1086" s="758" t="s">
        <v>5913</v>
      </c>
      <c r="C1086" s="731" t="s">
        <v>3290</v>
      </c>
      <c r="D1086" s="752" t="s">
        <v>5850</v>
      </c>
      <c r="E1086" s="754">
        <v>0</v>
      </c>
    </row>
    <row r="1087" spans="1:5" ht="16.3" customHeight="1">
      <c r="A1087" s="754" t="s">
        <v>4448</v>
      </c>
      <c r="B1087" s="758" t="s">
        <v>5913</v>
      </c>
      <c r="C1087" s="731" t="s">
        <v>3291</v>
      </c>
      <c r="D1087" s="752" t="s">
        <v>5850</v>
      </c>
      <c r="E1087" s="754">
        <v>0</v>
      </c>
    </row>
    <row r="1088" spans="1:5" ht="16.3" customHeight="1">
      <c r="A1088" s="754" t="s">
        <v>4448</v>
      </c>
      <c r="B1088" s="758" t="s">
        <v>5913</v>
      </c>
      <c r="C1088" s="731" t="s">
        <v>3292</v>
      </c>
      <c r="D1088" s="752" t="s">
        <v>5850</v>
      </c>
      <c r="E1088" s="754">
        <v>0</v>
      </c>
    </row>
    <row r="1089" spans="1:5" ht="16.3" customHeight="1">
      <c r="A1089" s="754" t="s">
        <v>4448</v>
      </c>
      <c r="B1089" s="759" t="s">
        <v>5915</v>
      </c>
      <c r="C1089" s="731" t="s">
        <v>3293</v>
      </c>
      <c r="D1089" s="752" t="s">
        <v>5851</v>
      </c>
      <c r="E1089" s="754">
        <v>0</v>
      </c>
    </row>
    <row r="1090" spans="1:5" ht="16.3" customHeight="1">
      <c r="A1090" s="754" t="s">
        <v>4448</v>
      </c>
      <c r="B1090" s="759" t="s">
        <v>5915</v>
      </c>
      <c r="C1090" s="731" t="s">
        <v>3294</v>
      </c>
      <c r="D1090" s="752" t="s">
        <v>5851</v>
      </c>
      <c r="E1090" s="754">
        <v>0</v>
      </c>
    </row>
    <row r="1091" spans="1:5" ht="16.3" customHeight="1">
      <c r="A1091" s="754" t="s">
        <v>4448</v>
      </c>
      <c r="B1091" s="759" t="s">
        <v>5915</v>
      </c>
      <c r="C1091" s="731" t="s">
        <v>3295</v>
      </c>
      <c r="D1091" s="752" t="s">
        <v>5851</v>
      </c>
      <c r="E1091" s="754">
        <v>0</v>
      </c>
    </row>
    <row r="1092" spans="1:5" ht="16.3" customHeight="1">
      <c r="A1092" s="754" t="s">
        <v>4448</v>
      </c>
      <c r="B1092" s="759" t="s">
        <v>5915</v>
      </c>
      <c r="C1092" s="731" t="s">
        <v>3296</v>
      </c>
      <c r="D1092" s="752" t="s">
        <v>5851</v>
      </c>
      <c r="E1092" s="754">
        <v>0</v>
      </c>
    </row>
    <row r="1093" spans="1:5" ht="16.3" customHeight="1">
      <c r="A1093" s="754" t="s">
        <v>4448</v>
      </c>
      <c r="B1093" s="767" t="s">
        <v>5916</v>
      </c>
      <c r="C1093" s="731" t="s">
        <v>3297</v>
      </c>
      <c r="D1093" s="752" t="s">
        <v>5852</v>
      </c>
      <c r="E1093" s="754">
        <v>0</v>
      </c>
    </row>
    <row r="1094" spans="1:5" ht="16.3" customHeight="1">
      <c r="A1094" s="754" t="s">
        <v>4448</v>
      </c>
      <c r="B1094" s="767" t="s">
        <v>5916</v>
      </c>
      <c r="C1094" s="731" t="s">
        <v>2680</v>
      </c>
      <c r="D1094" s="752" t="s">
        <v>5852</v>
      </c>
      <c r="E1094" s="754">
        <v>0</v>
      </c>
    </row>
    <row r="1095" spans="1:5" ht="16.3" customHeight="1">
      <c r="A1095" s="754" t="s">
        <v>4448</v>
      </c>
      <c r="B1095" s="767" t="s">
        <v>5916</v>
      </c>
      <c r="C1095" s="731" t="s">
        <v>3298</v>
      </c>
      <c r="D1095" s="752" t="s">
        <v>5852</v>
      </c>
      <c r="E1095" s="754">
        <v>0</v>
      </c>
    </row>
    <row r="1096" spans="1:5" ht="16.3" customHeight="1">
      <c r="A1096" s="754" t="s">
        <v>4448</v>
      </c>
      <c r="B1096" s="767" t="s">
        <v>5916</v>
      </c>
      <c r="C1096" s="731" t="s">
        <v>3299</v>
      </c>
      <c r="D1096" s="752" t="s">
        <v>5852</v>
      </c>
      <c r="E1096" s="754">
        <v>0</v>
      </c>
    </row>
    <row r="1097" spans="1:5" ht="16.3" customHeight="1">
      <c r="A1097" s="754" t="s">
        <v>4448</v>
      </c>
      <c r="B1097" s="767" t="s">
        <v>5916</v>
      </c>
      <c r="C1097" s="731" t="s">
        <v>3300</v>
      </c>
      <c r="D1097" s="752" t="s">
        <v>5852</v>
      </c>
      <c r="E1097" s="754">
        <v>0</v>
      </c>
    </row>
    <row r="1098" spans="1:5" ht="16.3" customHeight="1">
      <c r="A1098" s="754" t="s">
        <v>4448</v>
      </c>
      <c r="B1098" s="761" t="s">
        <v>5917</v>
      </c>
      <c r="C1098" s="731" t="s">
        <v>3301</v>
      </c>
      <c r="D1098" s="752" t="s">
        <v>5853</v>
      </c>
      <c r="E1098" s="754">
        <v>0</v>
      </c>
    </row>
    <row r="1099" spans="1:5" ht="16.3" customHeight="1">
      <c r="A1099" s="754" t="s">
        <v>4448</v>
      </c>
      <c r="B1099" s="761" t="s">
        <v>5917</v>
      </c>
      <c r="C1099" s="731" t="s">
        <v>2680</v>
      </c>
      <c r="D1099" s="752" t="s">
        <v>5853</v>
      </c>
      <c r="E1099" s="754">
        <v>0</v>
      </c>
    </row>
    <row r="1100" spans="1:5" ht="16.3" customHeight="1">
      <c r="A1100" s="754" t="s">
        <v>4448</v>
      </c>
      <c r="B1100" s="732" t="s">
        <v>5912</v>
      </c>
      <c r="C1100" s="731" t="s">
        <v>3303</v>
      </c>
      <c r="D1100" s="752" t="s">
        <v>3486</v>
      </c>
      <c r="E1100" s="754">
        <v>0</v>
      </c>
    </row>
    <row r="1101" spans="1:5" ht="16.3" customHeight="1">
      <c r="A1101" s="754" t="s">
        <v>4448</v>
      </c>
      <c r="B1101" s="732" t="s">
        <v>5912</v>
      </c>
      <c r="C1101" s="731" t="s">
        <v>2680</v>
      </c>
      <c r="D1101" s="752" t="s">
        <v>3486</v>
      </c>
      <c r="E1101" s="754">
        <v>0</v>
      </c>
    </row>
    <row r="1102" spans="1:5" ht="16.3" customHeight="1">
      <c r="A1102" s="754" t="s">
        <v>4448</v>
      </c>
      <c r="B1102" s="733" t="s">
        <v>5914</v>
      </c>
      <c r="C1102" s="731" t="s">
        <v>5800</v>
      </c>
      <c r="D1102" s="752" t="s">
        <v>3452</v>
      </c>
      <c r="E1102" s="754">
        <v>0</v>
      </c>
    </row>
    <row r="1103" spans="1:5" ht="16.3" customHeight="1">
      <c r="A1103" s="754" t="s">
        <v>4448</v>
      </c>
      <c r="B1103" s="733" t="s">
        <v>5914</v>
      </c>
      <c r="C1103" s="731" t="s">
        <v>2680</v>
      </c>
      <c r="D1103" s="752" t="s">
        <v>3452</v>
      </c>
      <c r="E1103" s="754">
        <v>0</v>
      </c>
    </row>
    <row r="1104" spans="1:5" ht="16.3" customHeight="1">
      <c r="A1104" s="754" t="s">
        <v>4448</v>
      </c>
      <c r="B1104" s="758" t="s">
        <v>5913</v>
      </c>
      <c r="C1104" s="731" t="s">
        <v>3304</v>
      </c>
      <c r="D1104" s="752" t="s">
        <v>5850</v>
      </c>
      <c r="E1104" s="754">
        <v>0</v>
      </c>
    </row>
    <row r="1105" spans="1:5" ht="16.3" customHeight="1">
      <c r="A1105" s="754" t="s">
        <v>4448</v>
      </c>
      <c r="B1105" s="758" t="s">
        <v>5913</v>
      </c>
      <c r="C1105" s="731" t="s">
        <v>3305</v>
      </c>
      <c r="D1105" s="752" t="s">
        <v>5850</v>
      </c>
      <c r="E1105" s="754">
        <v>0</v>
      </c>
    </row>
    <row r="1106" spans="1:5" ht="16.3" customHeight="1">
      <c r="A1106" s="754" t="s">
        <v>4448</v>
      </c>
      <c r="B1106" s="758" t="s">
        <v>5913</v>
      </c>
      <c r="C1106" s="731" t="s">
        <v>2680</v>
      </c>
      <c r="D1106" s="752" t="s">
        <v>5850</v>
      </c>
      <c r="E1106" s="754">
        <v>0</v>
      </c>
    </row>
    <row r="1107" spans="1:5" ht="16.3" customHeight="1">
      <c r="A1107" s="754" t="s">
        <v>4448</v>
      </c>
      <c r="B1107" s="759" t="s">
        <v>5915</v>
      </c>
      <c r="C1107" s="731" t="s">
        <v>3306</v>
      </c>
      <c r="D1107" s="752" t="s">
        <v>5851</v>
      </c>
      <c r="E1107" s="754">
        <v>0</v>
      </c>
    </row>
    <row r="1108" spans="1:5" ht="16.3" customHeight="1">
      <c r="A1108" s="754" t="s">
        <v>4448</v>
      </c>
      <c r="B1108" s="759" t="s">
        <v>5915</v>
      </c>
      <c r="C1108" s="731" t="s">
        <v>2680</v>
      </c>
      <c r="D1108" s="752" t="s">
        <v>5851</v>
      </c>
      <c r="E1108" s="754">
        <v>0</v>
      </c>
    </row>
    <row r="1109" spans="1:5" ht="16.3" customHeight="1">
      <c r="A1109" s="754" t="s">
        <v>4448</v>
      </c>
      <c r="B1109" s="759" t="s">
        <v>5915</v>
      </c>
      <c r="C1109" s="731" t="s">
        <v>2680</v>
      </c>
      <c r="D1109" s="752" t="s">
        <v>5851</v>
      </c>
      <c r="E1109" s="754">
        <v>0</v>
      </c>
    </row>
    <row r="1110" spans="1:5" ht="16.3" customHeight="1">
      <c r="A1110" s="754" t="s">
        <v>4448</v>
      </c>
      <c r="B1110" s="759" t="s">
        <v>5915</v>
      </c>
      <c r="C1110" s="731" t="s">
        <v>2680</v>
      </c>
      <c r="D1110" s="752" t="s">
        <v>5851</v>
      </c>
      <c r="E1110" s="754">
        <v>0</v>
      </c>
    </row>
    <row r="1111" spans="1:5" ht="16.3" customHeight="1">
      <c r="A1111" s="754" t="s">
        <v>4448</v>
      </c>
      <c r="B1111" s="767" t="s">
        <v>5916</v>
      </c>
      <c r="C1111" s="731" t="s">
        <v>3307</v>
      </c>
      <c r="D1111" s="752" t="s">
        <v>5852</v>
      </c>
      <c r="E1111" s="754">
        <v>0</v>
      </c>
    </row>
    <row r="1112" spans="1:5" ht="16.3" customHeight="1">
      <c r="A1112" s="754" t="s">
        <v>4448</v>
      </c>
      <c r="B1112" s="767" t="s">
        <v>5916</v>
      </c>
      <c r="C1112" s="731" t="s">
        <v>3308</v>
      </c>
      <c r="D1112" s="752" t="s">
        <v>5852</v>
      </c>
      <c r="E1112" s="754">
        <v>0</v>
      </c>
    </row>
    <row r="1113" spans="1:5" ht="16.3" customHeight="1">
      <c r="A1113" s="754" t="s">
        <v>4448</v>
      </c>
      <c r="B1113" s="767" t="s">
        <v>5916</v>
      </c>
      <c r="C1113" s="731" t="s">
        <v>2680</v>
      </c>
      <c r="D1113" s="752" t="s">
        <v>5852</v>
      </c>
      <c r="E1113" s="754">
        <v>0</v>
      </c>
    </row>
    <row r="1114" spans="1:5" ht="16.3" customHeight="1">
      <c r="A1114" s="754" t="s">
        <v>4448</v>
      </c>
      <c r="B1114" s="767" t="s">
        <v>5916</v>
      </c>
      <c r="C1114" s="731" t="s">
        <v>2680</v>
      </c>
      <c r="D1114" s="752" t="s">
        <v>5852</v>
      </c>
      <c r="E1114" s="754">
        <v>0</v>
      </c>
    </row>
    <row r="1115" spans="1:5" ht="16.3" customHeight="1">
      <c r="A1115" s="754" t="s">
        <v>4448</v>
      </c>
      <c r="B1115" s="767" t="s">
        <v>5916</v>
      </c>
      <c r="C1115" s="731" t="s">
        <v>2680</v>
      </c>
      <c r="D1115" s="752" t="s">
        <v>5852</v>
      </c>
      <c r="E1115" s="754">
        <v>0</v>
      </c>
    </row>
    <row r="1116" spans="1:5" ht="16.3" customHeight="1">
      <c r="A1116" s="754" t="s">
        <v>4448</v>
      </c>
      <c r="B1116" s="761" t="s">
        <v>5917</v>
      </c>
      <c r="C1116" s="731" t="s">
        <v>3309</v>
      </c>
      <c r="D1116" s="752" t="s">
        <v>5853</v>
      </c>
      <c r="E1116" s="754">
        <v>0</v>
      </c>
    </row>
    <row r="1117" spans="1:5" ht="16.3" customHeight="1">
      <c r="A1117" s="754" t="s">
        <v>4448</v>
      </c>
      <c r="B1117" s="761" t="s">
        <v>5917</v>
      </c>
      <c r="C1117" s="731" t="s">
        <v>2680</v>
      </c>
      <c r="D1117" s="752" t="s">
        <v>5853</v>
      </c>
      <c r="E1117" s="754">
        <v>0</v>
      </c>
    </row>
    <row r="1118" spans="1:5" ht="16.3" customHeight="1">
      <c r="A1118" s="754" t="s">
        <v>4448</v>
      </c>
      <c r="B1118" s="732" t="s">
        <v>5912</v>
      </c>
      <c r="C1118" s="731" t="s">
        <v>3313</v>
      </c>
      <c r="D1118" s="752" t="s">
        <v>5854</v>
      </c>
      <c r="E1118" s="754">
        <v>0</v>
      </c>
    </row>
    <row r="1119" spans="1:5" ht="16.3" customHeight="1">
      <c r="A1119" s="754" t="s">
        <v>4448</v>
      </c>
      <c r="B1119" s="732" t="s">
        <v>5912</v>
      </c>
      <c r="C1119" s="731" t="s">
        <v>3314</v>
      </c>
      <c r="D1119" s="752" t="s">
        <v>5854</v>
      </c>
      <c r="E1119" s="754">
        <v>0</v>
      </c>
    </row>
    <row r="1120" spans="1:5" ht="16.3" customHeight="1">
      <c r="A1120" s="754" t="s">
        <v>4448</v>
      </c>
      <c r="B1120" s="732" t="s">
        <v>5912</v>
      </c>
      <c r="C1120" s="731" t="s">
        <v>3315</v>
      </c>
      <c r="D1120" s="752" t="s">
        <v>5854</v>
      </c>
      <c r="E1120" s="754">
        <v>0</v>
      </c>
    </row>
    <row r="1121" spans="1:5" ht="16.3" customHeight="1">
      <c r="A1121" s="754" t="s">
        <v>4448</v>
      </c>
      <c r="B1121" s="732" t="s">
        <v>5912</v>
      </c>
      <c r="C1121" s="731" t="s">
        <v>3316</v>
      </c>
      <c r="D1121" s="752" t="s">
        <v>5854</v>
      </c>
      <c r="E1121" s="754">
        <v>0</v>
      </c>
    </row>
    <row r="1122" spans="1:5" ht="16.3" customHeight="1">
      <c r="A1122" s="754" t="s">
        <v>4448</v>
      </c>
      <c r="B1122" s="732" t="s">
        <v>5912</v>
      </c>
      <c r="C1122" s="731" t="s">
        <v>3317</v>
      </c>
      <c r="D1122" s="752" t="s">
        <v>5854</v>
      </c>
      <c r="E1122" s="754">
        <v>0</v>
      </c>
    </row>
    <row r="1123" spans="1:5" ht="16.3" customHeight="1">
      <c r="A1123" s="754" t="s">
        <v>4448</v>
      </c>
      <c r="B1123" s="732" t="s">
        <v>5912</v>
      </c>
      <c r="C1123" s="731" t="s">
        <v>3318</v>
      </c>
      <c r="D1123" s="752" t="s">
        <v>5854</v>
      </c>
      <c r="E1123" s="754">
        <v>0</v>
      </c>
    </row>
    <row r="1124" spans="1:5" ht="16.3" customHeight="1">
      <c r="A1124" s="754" t="s">
        <v>4448</v>
      </c>
      <c r="B1124" s="732" t="s">
        <v>5912</v>
      </c>
      <c r="C1124" s="731" t="s">
        <v>3319</v>
      </c>
      <c r="D1124" s="752" t="s">
        <v>5854</v>
      </c>
      <c r="E1124" s="754">
        <v>0</v>
      </c>
    </row>
    <row r="1125" spans="1:5" ht="16.3" customHeight="1">
      <c r="A1125" s="754" t="s">
        <v>4448</v>
      </c>
      <c r="B1125" s="732" t="s">
        <v>5912</v>
      </c>
      <c r="C1125" s="731" t="s">
        <v>3320</v>
      </c>
      <c r="D1125" s="752" t="s">
        <v>5854</v>
      </c>
      <c r="E1125" s="754">
        <v>0</v>
      </c>
    </row>
    <row r="1126" spans="1:5" ht="16.3" customHeight="1">
      <c r="A1126" s="754" t="s">
        <v>4448</v>
      </c>
      <c r="B1126" s="732" t="s">
        <v>5912</v>
      </c>
      <c r="C1126" s="731" t="s">
        <v>3321</v>
      </c>
      <c r="D1126" s="752" t="s">
        <v>5854</v>
      </c>
      <c r="E1126" s="754">
        <v>0</v>
      </c>
    </row>
    <row r="1127" spans="1:5" ht="16.3" customHeight="1">
      <c r="A1127" s="754" t="s">
        <v>4448</v>
      </c>
      <c r="B1127" s="732" t="s">
        <v>5912</v>
      </c>
      <c r="C1127" s="731" t="s">
        <v>5801</v>
      </c>
      <c r="D1127" s="752" t="s">
        <v>5854</v>
      </c>
      <c r="E1127" s="754">
        <v>0</v>
      </c>
    </row>
    <row r="1128" spans="1:5" ht="16.3" customHeight="1">
      <c r="A1128" s="754" t="s">
        <v>4448</v>
      </c>
      <c r="B1128" s="733" t="s">
        <v>5914</v>
      </c>
      <c r="C1128" s="731" t="s">
        <v>5802</v>
      </c>
      <c r="D1128" s="752" t="s">
        <v>3452</v>
      </c>
      <c r="E1128" s="754">
        <v>0</v>
      </c>
    </row>
    <row r="1129" spans="1:5" ht="16.3" customHeight="1">
      <c r="A1129" s="754" t="s">
        <v>4448</v>
      </c>
      <c r="B1129" s="733" t="s">
        <v>5914</v>
      </c>
      <c r="C1129" s="731" t="s">
        <v>5803</v>
      </c>
      <c r="D1129" s="752" t="s">
        <v>3452</v>
      </c>
      <c r="E1129" s="754">
        <v>0</v>
      </c>
    </row>
    <row r="1130" spans="1:5" ht="16.3" customHeight="1">
      <c r="A1130" s="754" t="s">
        <v>4448</v>
      </c>
      <c r="B1130" s="733" t="s">
        <v>5914</v>
      </c>
      <c r="C1130" s="731" t="s">
        <v>5804</v>
      </c>
      <c r="D1130" s="752" t="s">
        <v>3452</v>
      </c>
      <c r="E1130" s="754">
        <v>0</v>
      </c>
    </row>
    <row r="1131" spans="1:5" ht="16.3" customHeight="1">
      <c r="A1131" s="754" t="s">
        <v>4448</v>
      </c>
      <c r="B1131" s="733" t="s">
        <v>5914</v>
      </c>
      <c r="C1131" s="731" t="s">
        <v>5805</v>
      </c>
      <c r="D1131" s="752" t="s">
        <v>3452</v>
      </c>
      <c r="E1131" s="754">
        <v>0</v>
      </c>
    </row>
    <row r="1132" spans="1:5" ht="16.3" customHeight="1">
      <c r="A1132" s="754" t="s">
        <v>4448</v>
      </c>
      <c r="B1132" s="733" t="s">
        <v>5914</v>
      </c>
      <c r="C1132" s="731" t="s">
        <v>5806</v>
      </c>
      <c r="D1132" s="752" t="s">
        <v>3452</v>
      </c>
      <c r="E1132" s="754">
        <v>0</v>
      </c>
    </row>
    <row r="1133" spans="1:5" ht="16.3" customHeight="1">
      <c r="A1133" s="754" t="s">
        <v>4448</v>
      </c>
      <c r="B1133" s="733" t="s">
        <v>5914</v>
      </c>
      <c r="C1133" s="731" t="s">
        <v>5807</v>
      </c>
      <c r="D1133" s="752" t="s">
        <v>3452</v>
      </c>
      <c r="E1133" s="754">
        <v>0</v>
      </c>
    </row>
    <row r="1134" spans="1:5" ht="16.3" customHeight="1">
      <c r="A1134" s="754" t="s">
        <v>4448</v>
      </c>
      <c r="B1134" s="733" t="s">
        <v>5914</v>
      </c>
      <c r="C1134" s="731" t="s">
        <v>2680</v>
      </c>
      <c r="D1134" s="752" t="s">
        <v>3452</v>
      </c>
      <c r="E1134" s="754">
        <v>0</v>
      </c>
    </row>
    <row r="1135" spans="1:5" ht="16.3" customHeight="1">
      <c r="A1135" s="754" t="s">
        <v>4448</v>
      </c>
      <c r="B1135" s="733" t="s">
        <v>5914</v>
      </c>
      <c r="C1135" s="731" t="s">
        <v>2680</v>
      </c>
      <c r="D1135" s="752" t="s">
        <v>3452</v>
      </c>
      <c r="E1135" s="754">
        <v>0</v>
      </c>
    </row>
    <row r="1136" spans="1:5" ht="16.3" customHeight="1">
      <c r="A1136" s="754" t="s">
        <v>4448</v>
      </c>
      <c r="B1136" s="733" t="s">
        <v>5914</v>
      </c>
      <c r="C1136" s="731" t="s">
        <v>2680</v>
      </c>
      <c r="D1136" s="752" t="s">
        <v>3452</v>
      </c>
      <c r="E1136" s="754">
        <v>0</v>
      </c>
    </row>
    <row r="1137" spans="1:5" ht="16.3" customHeight="1">
      <c r="A1137" s="754" t="s">
        <v>4448</v>
      </c>
      <c r="B1137" s="733" t="s">
        <v>5914</v>
      </c>
      <c r="C1137" s="731" t="s">
        <v>2680</v>
      </c>
      <c r="D1137" s="752" t="s">
        <v>3452</v>
      </c>
      <c r="E1137" s="754">
        <v>0</v>
      </c>
    </row>
    <row r="1138" spans="1:5" ht="16.3" customHeight="1">
      <c r="A1138" s="754" t="s">
        <v>4448</v>
      </c>
      <c r="B1138" s="758" t="s">
        <v>5913</v>
      </c>
      <c r="C1138" s="731" t="s">
        <v>3322</v>
      </c>
      <c r="D1138" s="752" t="s">
        <v>5850</v>
      </c>
      <c r="E1138" s="754">
        <v>0</v>
      </c>
    </row>
    <row r="1139" spans="1:5" ht="16.3" customHeight="1">
      <c r="A1139" s="754" t="s">
        <v>4448</v>
      </c>
      <c r="B1139" s="758" t="s">
        <v>5913</v>
      </c>
      <c r="C1139" s="731" t="s">
        <v>3323</v>
      </c>
      <c r="D1139" s="752" t="s">
        <v>5850</v>
      </c>
      <c r="E1139" s="754">
        <v>0</v>
      </c>
    </row>
    <row r="1140" spans="1:5" ht="16.3" customHeight="1">
      <c r="A1140" s="754" t="s">
        <v>4448</v>
      </c>
      <c r="B1140" s="758" t="s">
        <v>5913</v>
      </c>
      <c r="C1140" s="731" t="s">
        <v>3324</v>
      </c>
      <c r="D1140" s="752" t="s">
        <v>5850</v>
      </c>
      <c r="E1140" s="754">
        <v>0</v>
      </c>
    </row>
    <row r="1141" spans="1:5" ht="16.3" customHeight="1">
      <c r="A1141" s="754" t="s">
        <v>4448</v>
      </c>
      <c r="B1141" s="758" t="s">
        <v>5913</v>
      </c>
      <c r="C1141" s="731" t="s">
        <v>3325</v>
      </c>
      <c r="D1141" s="752" t="s">
        <v>5850</v>
      </c>
      <c r="E1141" s="754">
        <v>0</v>
      </c>
    </row>
    <row r="1142" spans="1:5" ht="16.3" customHeight="1">
      <c r="A1142" s="754" t="s">
        <v>4448</v>
      </c>
      <c r="B1142" s="758" t="s">
        <v>5913</v>
      </c>
      <c r="C1142" s="731" t="s">
        <v>3326</v>
      </c>
      <c r="D1142" s="752" t="s">
        <v>5850</v>
      </c>
      <c r="E1142" s="754">
        <v>0</v>
      </c>
    </row>
    <row r="1143" spans="1:5" ht="16.3" customHeight="1">
      <c r="A1143" s="754" t="s">
        <v>4448</v>
      </c>
      <c r="B1143" s="758" t="s">
        <v>5913</v>
      </c>
      <c r="C1143" s="731" t="s">
        <v>3327</v>
      </c>
      <c r="D1143" s="752" t="s">
        <v>5850</v>
      </c>
      <c r="E1143" s="754">
        <v>0</v>
      </c>
    </row>
    <row r="1144" spans="1:5" ht="16.3" customHeight="1">
      <c r="A1144" s="754" t="s">
        <v>4448</v>
      </c>
      <c r="B1144" s="758" t="s">
        <v>5913</v>
      </c>
      <c r="C1144" s="731" t="s">
        <v>3328</v>
      </c>
      <c r="D1144" s="752" t="s">
        <v>5850</v>
      </c>
      <c r="E1144" s="754">
        <v>0</v>
      </c>
    </row>
    <row r="1145" spans="1:5" ht="16.3" customHeight="1">
      <c r="A1145" s="754" t="s">
        <v>4448</v>
      </c>
      <c r="B1145" s="758" t="s">
        <v>5913</v>
      </c>
      <c r="C1145" s="731" t="s">
        <v>5808</v>
      </c>
      <c r="D1145" s="752" t="s">
        <v>5850</v>
      </c>
      <c r="E1145" s="754">
        <v>0</v>
      </c>
    </row>
    <row r="1146" spans="1:5" ht="16.3" customHeight="1">
      <c r="A1146" s="754" t="s">
        <v>4448</v>
      </c>
      <c r="B1146" s="758" t="s">
        <v>5913</v>
      </c>
      <c r="C1146" s="731" t="s">
        <v>5809</v>
      </c>
      <c r="D1146" s="752" t="s">
        <v>5850</v>
      </c>
      <c r="E1146" s="754">
        <v>0</v>
      </c>
    </row>
    <row r="1147" spans="1:5" ht="16.3" customHeight="1">
      <c r="A1147" s="754" t="s">
        <v>4448</v>
      </c>
      <c r="B1147" s="758" t="s">
        <v>5913</v>
      </c>
      <c r="C1147" s="731" t="s">
        <v>5810</v>
      </c>
      <c r="D1147" s="752" t="s">
        <v>5850</v>
      </c>
      <c r="E1147" s="754">
        <v>0</v>
      </c>
    </row>
    <row r="1148" spans="1:5" ht="16.3" customHeight="1">
      <c r="A1148" s="754" t="s">
        <v>4448</v>
      </c>
      <c r="B1148" s="759" t="s">
        <v>5915</v>
      </c>
      <c r="C1148" s="731" t="s">
        <v>5811</v>
      </c>
      <c r="D1148" s="752" t="s">
        <v>5851</v>
      </c>
      <c r="E1148" s="754">
        <v>0</v>
      </c>
    </row>
    <row r="1149" spans="1:5" ht="16.3" customHeight="1">
      <c r="A1149" s="754" t="s">
        <v>4448</v>
      </c>
      <c r="B1149" s="759" t="s">
        <v>5915</v>
      </c>
      <c r="C1149" s="731" t="s">
        <v>2680</v>
      </c>
      <c r="D1149" s="752" t="s">
        <v>5851</v>
      </c>
      <c r="E1149" s="754">
        <v>0</v>
      </c>
    </row>
    <row r="1150" spans="1:5" ht="16.3" customHeight="1">
      <c r="A1150" s="754" t="s">
        <v>4448</v>
      </c>
      <c r="B1150" s="759" t="s">
        <v>5915</v>
      </c>
      <c r="C1150" s="731" t="s">
        <v>2680</v>
      </c>
      <c r="D1150" s="752" t="s">
        <v>5851</v>
      </c>
      <c r="E1150" s="754">
        <v>0</v>
      </c>
    </row>
    <row r="1151" spans="1:5" ht="16.3" customHeight="1">
      <c r="A1151" s="754" t="s">
        <v>4448</v>
      </c>
      <c r="B1151" s="759" t="s">
        <v>5915</v>
      </c>
      <c r="C1151" s="731" t="s">
        <v>3329</v>
      </c>
      <c r="D1151" s="752" t="s">
        <v>5851</v>
      </c>
      <c r="E1151" s="754">
        <v>0</v>
      </c>
    </row>
    <row r="1152" spans="1:5" ht="16.3" customHeight="1">
      <c r="A1152" s="754" t="s">
        <v>4448</v>
      </c>
      <c r="B1152" s="759" t="s">
        <v>5915</v>
      </c>
      <c r="C1152" s="731" t="s">
        <v>3330</v>
      </c>
      <c r="D1152" s="752" t="s">
        <v>5851</v>
      </c>
      <c r="E1152" s="754">
        <v>0</v>
      </c>
    </row>
    <row r="1153" spans="1:5" ht="16.3" customHeight="1">
      <c r="A1153" s="754" t="s">
        <v>4448</v>
      </c>
      <c r="B1153" s="759" t="s">
        <v>5915</v>
      </c>
      <c r="C1153" s="731" t="s">
        <v>3331</v>
      </c>
      <c r="D1153" s="752" t="s">
        <v>5851</v>
      </c>
      <c r="E1153" s="754">
        <v>0</v>
      </c>
    </row>
    <row r="1154" spans="1:5" ht="16.3" customHeight="1">
      <c r="A1154" s="754" t="s">
        <v>4448</v>
      </c>
      <c r="B1154" s="759" t="s">
        <v>5915</v>
      </c>
      <c r="C1154" s="731" t="s">
        <v>3332</v>
      </c>
      <c r="D1154" s="752" t="s">
        <v>5851</v>
      </c>
      <c r="E1154" s="754">
        <v>0</v>
      </c>
    </row>
    <row r="1155" spans="1:5" ht="16.3" customHeight="1">
      <c r="A1155" s="754" t="s">
        <v>4448</v>
      </c>
      <c r="B1155" s="759" t="s">
        <v>5915</v>
      </c>
      <c r="C1155" s="731" t="s">
        <v>3333</v>
      </c>
      <c r="D1155" s="752" t="s">
        <v>5851</v>
      </c>
      <c r="E1155" s="754">
        <v>0</v>
      </c>
    </row>
    <row r="1156" spans="1:5" ht="16.3" customHeight="1">
      <c r="A1156" s="754" t="s">
        <v>4448</v>
      </c>
      <c r="B1156" s="759" t="s">
        <v>5915</v>
      </c>
      <c r="C1156" s="731" t="s">
        <v>3334</v>
      </c>
      <c r="D1156" s="752" t="s">
        <v>5851</v>
      </c>
      <c r="E1156" s="754">
        <v>0</v>
      </c>
    </row>
    <row r="1157" spans="1:5" ht="16.3" customHeight="1">
      <c r="A1157" s="754" t="s">
        <v>4448</v>
      </c>
      <c r="B1157" s="759" t="s">
        <v>5915</v>
      </c>
      <c r="C1157" s="731" t="s">
        <v>3335</v>
      </c>
      <c r="D1157" s="752" t="s">
        <v>5851</v>
      </c>
      <c r="E1157" s="754">
        <v>0</v>
      </c>
    </row>
    <row r="1158" spans="1:5" ht="16.3" customHeight="1">
      <c r="A1158" s="754" t="s">
        <v>4448</v>
      </c>
      <c r="B1158" s="767" t="s">
        <v>5916</v>
      </c>
      <c r="C1158" s="731" t="s">
        <v>3336</v>
      </c>
      <c r="D1158" s="752" t="s">
        <v>5852</v>
      </c>
      <c r="E1158" s="754">
        <v>0</v>
      </c>
    </row>
    <row r="1159" spans="1:5" ht="16.3" customHeight="1">
      <c r="A1159" s="754" t="s">
        <v>4448</v>
      </c>
      <c r="B1159" s="767" t="s">
        <v>5916</v>
      </c>
      <c r="C1159" s="731" t="s">
        <v>3337</v>
      </c>
      <c r="D1159" s="752" t="s">
        <v>5852</v>
      </c>
      <c r="E1159" s="754">
        <v>0</v>
      </c>
    </row>
    <row r="1160" spans="1:5" ht="16.3" customHeight="1">
      <c r="A1160" s="754" t="s">
        <v>4448</v>
      </c>
      <c r="B1160" s="767" t="s">
        <v>5916</v>
      </c>
      <c r="C1160" s="731" t="s">
        <v>3338</v>
      </c>
      <c r="D1160" s="752" t="s">
        <v>5852</v>
      </c>
      <c r="E1160" s="754">
        <v>0</v>
      </c>
    </row>
    <row r="1161" spans="1:5" ht="16.3" customHeight="1">
      <c r="A1161" s="754" t="s">
        <v>4448</v>
      </c>
      <c r="B1161" s="767" t="s">
        <v>5916</v>
      </c>
      <c r="C1161" s="731" t="s">
        <v>3339</v>
      </c>
      <c r="D1161" s="752" t="s">
        <v>5852</v>
      </c>
      <c r="E1161" s="754">
        <v>0</v>
      </c>
    </row>
    <row r="1162" spans="1:5" ht="16.3" customHeight="1">
      <c r="A1162" s="754" t="s">
        <v>4448</v>
      </c>
      <c r="B1162" s="767" t="s">
        <v>5916</v>
      </c>
      <c r="C1162" s="731" t="s">
        <v>3340</v>
      </c>
      <c r="D1162" s="752" t="s">
        <v>5852</v>
      </c>
      <c r="E1162" s="754">
        <v>0</v>
      </c>
    </row>
    <row r="1163" spans="1:5" ht="16.3" customHeight="1">
      <c r="A1163" s="754" t="s">
        <v>4448</v>
      </c>
      <c r="B1163" s="767" t="s">
        <v>5916</v>
      </c>
      <c r="C1163" s="731" t="s">
        <v>3341</v>
      </c>
      <c r="D1163" s="752" t="s">
        <v>5852</v>
      </c>
      <c r="E1163" s="754">
        <v>0</v>
      </c>
    </row>
    <row r="1164" spans="1:5" ht="16.3" customHeight="1">
      <c r="A1164" s="754" t="s">
        <v>4448</v>
      </c>
      <c r="B1164" s="767" t="s">
        <v>5916</v>
      </c>
      <c r="C1164" s="731" t="s">
        <v>3342</v>
      </c>
      <c r="D1164" s="752" t="s">
        <v>5852</v>
      </c>
      <c r="E1164" s="754">
        <v>0</v>
      </c>
    </row>
    <row r="1165" spans="1:5" ht="16.3" customHeight="1">
      <c r="A1165" s="754" t="s">
        <v>4448</v>
      </c>
      <c r="B1165" s="767" t="s">
        <v>5916</v>
      </c>
      <c r="C1165" s="731" t="s">
        <v>3343</v>
      </c>
      <c r="D1165" s="752" t="s">
        <v>5852</v>
      </c>
      <c r="E1165" s="754">
        <v>0</v>
      </c>
    </row>
    <row r="1166" spans="1:5" ht="16.3" customHeight="1">
      <c r="A1166" s="754" t="s">
        <v>4448</v>
      </c>
      <c r="B1166" s="767" t="s">
        <v>5916</v>
      </c>
      <c r="C1166" s="731" t="s">
        <v>3344</v>
      </c>
      <c r="D1166" s="752" t="s">
        <v>5852</v>
      </c>
      <c r="E1166" s="754">
        <v>0</v>
      </c>
    </row>
    <row r="1167" spans="1:5" ht="16.3" customHeight="1">
      <c r="A1167" s="754" t="s">
        <v>4448</v>
      </c>
      <c r="B1167" s="767" t="s">
        <v>5916</v>
      </c>
      <c r="C1167" s="731" t="s">
        <v>3345</v>
      </c>
      <c r="D1167" s="752" t="s">
        <v>5852</v>
      </c>
      <c r="E1167" s="754">
        <v>0</v>
      </c>
    </row>
    <row r="1168" spans="1:5" ht="16.3" customHeight="1">
      <c r="A1168" s="754" t="s">
        <v>4448</v>
      </c>
      <c r="B1168" s="761" t="s">
        <v>5917</v>
      </c>
      <c r="C1168" s="731" t="s">
        <v>3346</v>
      </c>
      <c r="D1168" s="752" t="s">
        <v>5853</v>
      </c>
      <c r="E1168" s="754">
        <v>0</v>
      </c>
    </row>
    <row r="1169" spans="1:5" ht="16.3" customHeight="1">
      <c r="A1169" s="754" t="s">
        <v>4448</v>
      </c>
      <c r="B1169" s="761" t="s">
        <v>5917</v>
      </c>
      <c r="C1169" s="731" t="s">
        <v>3347</v>
      </c>
      <c r="D1169" s="752" t="s">
        <v>5853</v>
      </c>
      <c r="E1169" s="754">
        <v>0</v>
      </c>
    </row>
    <row r="1170" spans="1:5" ht="16.3" customHeight="1">
      <c r="A1170" s="754" t="s">
        <v>4448</v>
      </c>
      <c r="B1170" s="761" t="s">
        <v>5917</v>
      </c>
      <c r="C1170" s="731" t="s">
        <v>3348</v>
      </c>
      <c r="D1170" s="752" t="s">
        <v>5853</v>
      </c>
      <c r="E1170" s="754">
        <v>0</v>
      </c>
    </row>
    <row r="1171" spans="1:5" ht="16.3" customHeight="1">
      <c r="A1171" s="754" t="s">
        <v>4448</v>
      </c>
      <c r="B1171" s="761" t="s">
        <v>5917</v>
      </c>
      <c r="C1171" s="731" t="s">
        <v>3349</v>
      </c>
      <c r="D1171" s="752" t="s">
        <v>5853</v>
      </c>
      <c r="E1171" s="754">
        <v>0</v>
      </c>
    </row>
    <row r="1172" spans="1:5" ht="16.3" customHeight="1">
      <c r="A1172" s="754" t="s">
        <v>4448</v>
      </c>
      <c r="B1172" s="761" t="s">
        <v>5917</v>
      </c>
      <c r="C1172" s="731" t="s">
        <v>3350</v>
      </c>
      <c r="D1172" s="752" t="s">
        <v>5853</v>
      </c>
      <c r="E1172" s="754">
        <v>0</v>
      </c>
    </row>
    <row r="1173" spans="1:5" ht="16.3" customHeight="1">
      <c r="A1173" s="754" t="s">
        <v>4448</v>
      </c>
      <c r="B1173" s="732" t="s">
        <v>5912</v>
      </c>
      <c r="C1173" s="731" t="s">
        <v>3353</v>
      </c>
      <c r="D1173" s="752" t="s">
        <v>5854</v>
      </c>
      <c r="E1173" s="754">
        <v>0</v>
      </c>
    </row>
    <row r="1174" spans="1:5" ht="16.3" customHeight="1">
      <c r="A1174" s="754" t="s">
        <v>4448</v>
      </c>
      <c r="B1174" s="733" t="s">
        <v>5914</v>
      </c>
      <c r="C1174" s="731" t="s">
        <v>5812</v>
      </c>
      <c r="D1174" s="752" t="s">
        <v>3452</v>
      </c>
      <c r="E1174" s="754">
        <v>0</v>
      </c>
    </row>
    <row r="1175" spans="1:5" ht="16.3" customHeight="1">
      <c r="A1175" s="754" t="s">
        <v>4448</v>
      </c>
      <c r="B1175" s="733" t="s">
        <v>5914</v>
      </c>
      <c r="C1175" s="731" t="s">
        <v>5813</v>
      </c>
      <c r="D1175" s="752" t="s">
        <v>3452</v>
      </c>
      <c r="E1175" s="754">
        <v>0</v>
      </c>
    </row>
    <row r="1176" spans="1:5" ht="16.3" customHeight="1">
      <c r="A1176" s="754" t="s">
        <v>4448</v>
      </c>
      <c r="B1176" s="733" t="s">
        <v>5914</v>
      </c>
      <c r="C1176" s="731" t="s">
        <v>5814</v>
      </c>
      <c r="D1176" s="752" t="s">
        <v>3452</v>
      </c>
      <c r="E1176" s="754">
        <v>0</v>
      </c>
    </row>
    <row r="1177" spans="1:5" ht="16.3" customHeight="1">
      <c r="A1177" s="754" t="s">
        <v>4448</v>
      </c>
      <c r="B1177" s="733" t="s">
        <v>5914</v>
      </c>
      <c r="C1177" s="731" t="s">
        <v>5815</v>
      </c>
      <c r="D1177" s="752" t="s">
        <v>3452</v>
      </c>
      <c r="E1177" s="754">
        <v>0</v>
      </c>
    </row>
    <row r="1178" spans="1:5" ht="16.3" customHeight="1">
      <c r="A1178" s="754" t="s">
        <v>4448</v>
      </c>
      <c r="B1178" s="733" t="s">
        <v>5914</v>
      </c>
      <c r="C1178" s="731" t="s">
        <v>5816</v>
      </c>
      <c r="D1178" s="752" t="s">
        <v>3452</v>
      </c>
      <c r="E1178" s="754">
        <v>0</v>
      </c>
    </row>
    <row r="1179" spans="1:5" ht="16.3" customHeight="1">
      <c r="A1179" s="754" t="s">
        <v>4448</v>
      </c>
      <c r="B1179" s="733" t="s">
        <v>5914</v>
      </c>
      <c r="C1179" s="731" t="s">
        <v>2680</v>
      </c>
      <c r="D1179" s="752" t="s">
        <v>3452</v>
      </c>
      <c r="E1179" s="754">
        <v>0</v>
      </c>
    </row>
    <row r="1180" spans="1:5" ht="16.3" customHeight="1">
      <c r="A1180" s="754" t="s">
        <v>4448</v>
      </c>
      <c r="B1180" s="733" t="s">
        <v>5914</v>
      </c>
      <c r="C1180" s="731" t="s">
        <v>2680</v>
      </c>
      <c r="D1180" s="752" t="s">
        <v>3452</v>
      </c>
      <c r="E1180" s="754">
        <v>0</v>
      </c>
    </row>
    <row r="1181" spans="1:5" ht="16.3" customHeight="1">
      <c r="A1181" s="754" t="s">
        <v>4448</v>
      </c>
      <c r="B1181" s="733" t="s">
        <v>5914</v>
      </c>
      <c r="C1181" s="731" t="s">
        <v>2680</v>
      </c>
      <c r="D1181" s="752" t="s">
        <v>3452</v>
      </c>
      <c r="E1181" s="754">
        <v>0</v>
      </c>
    </row>
    <row r="1182" spans="1:5" ht="16.3" customHeight="1">
      <c r="A1182" s="754" t="s">
        <v>4448</v>
      </c>
      <c r="B1182" s="733" t="s">
        <v>5914</v>
      </c>
      <c r="C1182" s="731" t="s">
        <v>2680</v>
      </c>
      <c r="D1182" s="752" t="s">
        <v>3452</v>
      </c>
      <c r="E1182" s="754">
        <v>0</v>
      </c>
    </row>
    <row r="1183" spans="1:5" ht="16.3" customHeight="1">
      <c r="A1183" s="754" t="s">
        <v>4448</v>
      </c>
      <c r="B1183" s="733" t="s">
        <v>5914</v>
      </c>
      <c r="C1183" s="731" t="s">
        <v>2680</v>
      </c>
      <c r="D1183" s="752" t="s">
        <v>3452</v>
      </c>
      <c r="E1183" s="754">
        <v>0</v>
      </c>
    </row>
    <row r="1184" spans="1:5" ht="16.3" customHeight="1">
      <c r="A1184" s="754" t="s">
        <v>4448</v>
      </c>
      <c r="B1184" s="758" t="s">
        <v>5913</v>
      </c>
      <c r="C1184" s="731" t="s">
        <v>3354</v>
      </c>
      <c r="D1184" s="752" t="s">
        <v>5850</v>
      </c>
      <c r="E1184" s="754">
        <v>0</v>
      </c>
    </row>
    <row r="1185" spans="1:5" ht="16.3" customHeight="1">
      <c r="A1185" s="754" t="s">
        <v>4448</v>
      </c>
      <c r="B1185" s="758" t="s">
        <v>5913</v>
      </c>
      <c r="C1185" s="731" t="s">
        <v>3355</v>
      </c>
      <c r="D1185" s="752" t="s">
        <v>5850</v>
      </c>
      <c r="E1185" s="754">
        <v>0</v>
      </c>
    </row>
    <row r="1186" spans="1:5" ht="16.3" customHeight="1">
      <c r="A1186" s="754" t="s">
        <v>4448</v>
      </c>
      <c r="B1186" s="758" t="s">
        <v>5913</v>
      </c>
      <c r="C1186" s="731" t="s">
        <v>3356</v>
      </c>
      <c r="D1186" s="752" t="s">
        <v>5850</v>
      </c>
      <c r="E1186" s="754">
        <v>0</v>
      </c>
    </row>
    <row r="1187" spans="1:5" ht="16.3" customHeight="1">
      <c r="A1187" s="754" t="s">
        <v>4448</v>
      </c>
      <c r="B1187" s="758" t="s">
        <v>5913</v>
      </c>
      <c r="C1187" s="731" t="s">
        <v>3357</v>
      </c>
      <c r="D1187" s="752" t="s">
        <v>5850</v>
      </c>
      <c r="E1187" s="754">
        <v>0</v>
      </c>
    </row>
    <row r="1188" spans="1:5" ht="16.3" customHeight="1">
      <c r="A1188" s="754" t="s">
        <v>4448</v>
      </c>
      <c r="B1188" s="758" t="s">
        <v>5913</v>
      </c>
      <c r="C1188" s="731" t="s">
        <v>3358</v>
      </c>
      <c r="D1188" s="752" t="s">
        <v>5850</v>
      </c>
      <c r="E1188" s="754">
        <v>0</v>
      </c>
    </row>
    <row r="1189" spans="1:5" ht="16.3" customHeight="1">
      <c r="A1189" s="754" t="s">
        <v>4448</v>
      </c>
      <c r="B1189" s="758" t="s">
        <v>5913</v>
      </c>
      <c r="C1189" s="731" t="s">
        <v>3359</v>
      </c>
      <c r="D1189" s="752" t="s">
        <v>5850</v>
      </c>
      <c r="E1189" s="754">
        <v>0</v>
      </c>
    </row>
    <row r="1190" spans="1:5" ht="16.3" customHeight="1">
      <c r="A1190" s="754" t="s">
        <v>4448</v>
      </c>
      <c r="B1190" s="758" t="s">
        <v>5913</v>
      </c>
      <c r="C1190" s="731" t="s">
        <v>3360</v>
      </c>
      <c r="D1190" s="752" t="s">
        <v>5850</v>
      </c>
      <c r="E1190" s="754">
        <v>0</v>
      </c>
    </row>
    <row r="1191" spans="1:5" ht="16.3" customHeight="1">
      <c r="A1191" s="754" t="s">
        <v>4448</v>
      </c>
      <c r="B1191" s="758" t="s">
        <v>5913</v>
      </c>
      <c r="C1191" s="731" t="s">
        <v>3361</v>
      </c>
      <c r="D1191" s="752" t="s">
        <v>5850</v>
      </c>
      <c r="E1191" s="754">
        <v>0</v>
      </c>
    </row>
    <row r="1192" spans="1:5" ht="16.3" customHeight="1">
      <c r="A1192" s="754" t="s">
        <v>4448</v>
      </c>
      <c r="B1192" s="758" t="s">
        <v>5913</v>
      </c>
      <c r="C1192" s="731" t="s">
        <v>3362</v>
      </c>
      <c r="D1192" s="752" t="s">
        <v>5850</v>
      </c>
      <c r="E1192" s="754">
        <v>0</v>
      </c>
    </row>
    <row r="1193" spans="1:5" ht="16.3" customHeight="1">
      <c r="A1193" s="754" t="s">
        <v>4448</v>
      </c>
      <c r="B1193" s="758" t="s">
        <v>5913</v>
      </c>
      <c r="C1193" s="731" t="s">
        <v>3363</v>
      </c>
      <c r="D1193" s="752" t="s">
        <v>5850</v>
      </c>
      <c r="E1193" s="754">
        <v>0</v>
      </c>
    </row>
    <row r="1194" spans="1:5" ht="16.3" customHeight="1">
      <c r="A1194" s="754" t="s">
        <v>4448</v>
      </c>
      <c r="B1194" s="759" t="s">
        <v>5915</v>
      </c>
      <c r="C1194" s="731" t="s">
        <v>2680</v>
      </c>
      <c r="D1194" s="752" t="s">
        <v>5851</v>
      </c>
      <c r="E1194" s="754">
        <v>0</v>
      </c>
    </row>
    <row r="1195" spans="1:5" ht="16.3" customHeight="1">
      <c r="A1195" s="754" t="s">
        <v>4448</v>
      </c>
      <c r="B1195" s="759" t="s">
        <v>5915</v>
      </c>
      <c r="C1195" s="731" t="s">
        <v>2680</v>
      </c>
      <c r="D1195" s="752" t="s">
        <v>5851</v>
      </c>
      <c r="E1195" s="754">
        <v>0</v>
      </c>
    </row>
    <row r="1196" spans="1:5" ht="16.3" customHeight="1">
      <c r="A1196" s="754" t="s">
        <v>4448</v>
      </c>
      <c r="B1196" s="759" t="s">
        <v>5915</v>
      </c>
      <c r="C1196" s="731" t="s">
        <v>2680</v>
      </c>
      <c r="D1196" s="752" t="s">
        <v>5851</v>
      </c>
      <c r="E1196" s="754">
        <v>0</v>
      </c>
    </row>
    <row r="1197" spans="1:5" ht="16.3" customHeight="1">
      <c r="A1197" s="754" t="s">
        <v>4448</v>
      </c>
      <c r="B1197" s="759" t="s">
        <v>5915</v>
      </c>
      <c r="C1197" s="731" t="s">
        <v>2680</v>
      </c>
      <c r="D1197" s="752" t="s">
        <v>5851</v>
      </c>
      <c r="E1197" s="754">
        <v>0</v>
      </c>
    </row>
    <row r="1198" spans="1:5" ht="16.3" customHeight="1">
      <c r="A1198" s="754" t="s">
        <v>4448</v>
      </c>
      <c r="B1198" s="759" t="s">
        <v>5915</v>
      </c>
      <c r="C1198" s="731" t="s">
        <v>3364</v>
      </c>
      <c r="D1198" s="752" t="s">
        <v>5851</v>
      </c>
      <c r="E1198" s="754">
        <v>0</v>
      </c>
    </row>
    <row r="1199" spans="1:5" ht="16.3" customHeight="1">
      <c r="A1199" s="754" t="s">
        <v>4448</v>
      </c>
      <c r="B1199" s="759" t="s">
        <v>5915</v>
      </c>
      <c r="C1199" s="731" t="s">
        <v>3365</v>
      </c>
      <c r="D1199" s="752" t="s">
        <v>5851</v>
      </c>
      <c r="E1199" s="754">
        <v>0</v>
      </c>
    </row>
    <row r="1200" spans="1:5" ht="16.3" customHeight="1">
      <c r="A1200" s="754" t="s">
        <v>4448</v>
      </c>
      <c r="B1200" s="759" t="s">
        <v>5915</v>
      </c>
      <c r="C1200" s="731" t="s">
        <v>3366</v>
      </c>
      <c r="D1200" s="752" t="s">
        <v>5851</v>
      </c>
      <c r="E1200" s="754">
        <v>0</v>
      </c>
    </row>
    <row r="1201" spans="1:5" ht="16.3" customHeight="1">
      <c r="A1201" s="754" t="s">
        <v>4448</v>
      </c>
      <c r="B1201" s="759" t="s">
        <v>5915</v>
      </c>
      <c r="C1201" s="731" t="s">
        <v>3367</v>
      </c>
      <c r="D1201" s="752" t="s">
        <v>5851</v>
      </c>
      <c r="E1201" s="754">
        <v>0</v>
      </c>
    </row>
    <row r="1202" spans="1:5" ht="16.3" customHeight="1">
      <c r="A1202" s="754" t="s">
        <v>4448</v>
      </c>
      <c r="B1202" s="759" t="s">
        <v>5915</v>
      </c>
      <c r="C1202" s="731" t="s">
        <v>3368</v>
      </c>
      <c r="D1202" s="752" t="s">
        <v>5851</v>
      </c>
      <c r="E1202" s="754">
        <v>0</v>
      </c>
    </row>
    <row r="1203" spans="1:5" ht="16.3" customHeight="1">
      <c r="A1203" s="754" t="s">
        <v>4448</v>
      </c>
      <c r="B1203" s="759" t="s">
        <v>5915</v>
      </c>
      <c r="C1203" s="731" t="s">
        <v>3369</v>
      </c>
      <c r="D1203" s="752" t="s">
        <v>5851</v>
      </c>
      <c r="E1203" s="754">
        <v>0</v>
      </c>
    </row>
    <row r="1204" spans="1:5" ht="16.3" customHeight="1">
      <c r="A1204" s="754" t="s">
        <v>4448</v>
      </c>
      <c r="B1204" s="767" t="s">
        <v>5916</v>
      </c>
      <c r="C1204" s="731" t="s">
        <v>3370</v>
      </c>
      <c r="D1204" s="752" t="s">
        <v>5852</v>
      </c>
      <c r="E1204" s="754">
        <v>0</v>
      </c>
    </row>
    <row r="1205" spans="1:5" ht="16.3" customHeight="1">
      <c r="A1205" s="754" t="s">
        <v>4448</v>
      </c>
      <c r="B1205" s="767" t="s">
        <v>5916</v>
      </c>
      <c r="C1205" s="731" t="s">
        <v>3371</v>
      </c>
      <c r="D1205" s="752" t="s">
        <v>5852</v>
      </c>
      <c r="E1205" s="754">
        <v>0</v>
      </c>
    </row>
    <row r="1206" spans="1:5" ht="16.3" customHeight="1">
      <c r="A1206" s="754" t="s">
        <v>4448</v>
      </c>
      <c r="B1206" s="767" t="s">
        <v>5916</v>
      </c>
      <c r="C1206" s="731" t="s">
        <v>3372</v>
      </c>
      <c r="D1206" s="752" t="s">
        <v>5852</v>
      </c>
      <c r="E1206" s="754">
        <v>0</v>
      </c>
    </row>
    <row r="1207" spans="1:5" ht="16.3" customHeight="1">
      <c r="A1207" s="754" t="s">
        <v>4448</v>
      </c>
      <c r="B1207" s="767" t="s">
        <v>5916</v>
      </c>
      <c r="C1207" s="731" t="s">
        <v>3373</v>
      </c>
      <c r="D1207" s="752" t="s">
        <v>5852</v>
      </c>
      <c r="E1207" s="754">
        <v>0</v>
      </c>
    </row>
    <row r="1208" spans="1:5" ht="16.3" customHeight="1">
      <c r="A1208" s="754" t="s">
        <v>4448</v>
      </c>
      <c r="B1208" s="767" t="s">
        <v>5916</v>
      </c>
      <c r="C1208" s="731" t="s">
        <v>3374</v>
      </c>
      <c r="D1208" s="752" t="s">
        <v>5852</v>
      </c>
      <c r="E1208" s="754">
        <v>0</v>
      </c>
    </row>
    <row r="1209" spans="1:5" ht="16.3" customHeight="1">
      <c r="A1209" s="754" t="s">
        <v>4448</v>
      </c>
      <c r="B1209" s="767" t="s">
        <v>5916</v>
      </c>
      <c r="C1209" s="731" t="s">
        <v>3375</v>
      </c>
      <c r="D1209" s="752" t="s">
        <v>5852</v>
      </c>
      <c r="E1209" s="754">
        <v>0</v>
      </c>
    </row>
    <row r="1210" spans="1:5" ht="16.3" customHeight="1">
      <c r="A1210" s="754" t="s">
        <v>4448</v>
      </c>
      <c r="B1210" s="767" t="s">
        <v>5916</v>
      </c>
      <c r="C1210" s="731" t="s">
        <v>3376</v>
      </c>
      <c r="D1210" s="752" t="s">
        <v>5852</v>
      </c>
      <c r="E1210" s="754">
        <v>0</v>
      </c>
    </row>
    <row r="1211" spans="1:5" ht="16.3" customHeight="1">
      <c r="A1211" s="754" t="s">
        <v>4448</v>
      </c>
      <c r="B1211" s="767" t="s">
        <v>5916</v>
      </c>
      <c r="C1211" s="731" t="s">
        <v>3377</v>
      </c>
      <c r="D1211" s="752" t="s">
        <v>5852</v>
      </c>
      <c r="E1211" s="754">
        <v>0</v>
      </c>
    </row>
    <row r="1212" spans="1:5" ht="16.3" customHeight="1">
      <c r="A1212" s="754" t="s">
        <v>4448</v>
      </c>
      <c r="B1212" s="767" t="s">
        <v>5916</v>
      </c>
      <c r="C1212" s="731" t="s">
        <v>3378</v>
      </c>
      <c r="D1212" s="752" t="s">
        <v>5852</v>
      </c>
      <c r="E1212" s="754">
        <v>0</v>
      </c>
    </row>
    <row r="1213" spans="1:5" ht="16.3" customHeight="1">
      <c r="A1213" s="754" t="s">
        <v>4448</v>
      </c>
      <c r="B1213" s="767" t="s">
        <v>5916</v>
      </c>
      <c r="C1213" s="731" t="s">
        <v>2680</v>
      </c>
      <c r="D1213" s="752" t="s">
        <v>5852</v>
      </c>
      <c r="E1213" s="754">
        <v>0</v>
      </c>
    </row>
    <row r="1214" spans="1:5" ht="16.3" customHeight="1">
      <c r="A1214" s="754" t="s">
        <v>4448</v>
      </c>
      <c r="B1214" s="761" t="s">
        <v>5917</v>
      </c>
      <c r="C1214" s="731" t="s">
        <v>2680</v>
      </c>
      <c r="D1214" s="752" t="s">
        <v>5853</v>
      </c>
      <c r="E1214" s="754">
        <v>0</v>
      </c>
    </row>
    <row r="1215" spans="1:5" ht="16.3" customHeight="1">
      <c r="A1215" s="754" t="s">
        <v>4448</v>
      </c>
      <c r="B1215" s="761" t="s">
        <v>5917</v>
      </c>
      <c r="C1215" s="731" t="s">
        <v>3379</v>
      </c>
      <c r="D1215" s="752" t="s">
        <v>5853</v>
      </c>
      <c r="E1215" s="754">
        <v>0</v>
      </c>
    </row>
    <row r="1216" spans="1:5" ht="16.3" customHeight="1">
      <c r="A1216" s="754" t="s">
        <v>4448</v>
      </c>
      <c r="B1216" s="761" t="s">
        <v>5917</v>
      </c>
      <c r="C1216" s="731" t="s">
        <v>3380</v>
      </c>
      <c r="D1216" s="752" t="s">
        <v>5853</v>
      </c>
      <c r="E1216" s="754">
        <v>0</v>
      </c>
    </row>
    <row r="1217" spans="1:5" ht="16.3" customHeight="1">
      <c r="A1217" s="754" t="s">
        <v>4448</v>
      </c>
      <c r="B1217" s="761" t="s">
        <v>5917</v>
      </c>
      <c r="C1217" s="731" t="s">
        <v>3381</v>
      </c>
      <c r="D1217" s="752" t="s">
        <v>5853</v>
      </c>
      <c r="E1217" s="754">
        <v>0</v>
      </c>
    </row>
    <row r="1218" spans="1:5" ht="16.3" customHeight="1">
      <c r="A1218" s="754" t="s">
        <v>4448</v>
      </c>
      <c r="B1218" s="761" t="s">
        <v>5917</v>
      </c>
      <c r="C1218" s="731" t="s">
        <v>3382</v>
      </c>
      <c r="D1218" s="752" t="s">
        <v>5853</v>
      </c>
      <c r="E1218" s="754">
        <v>0</v>
      </c>
    </row>
    <row r="1219" spans="1:5" ht="16.3" customHeight="1">
      <c r="A1219" s="754" t="s">
        <v>4448</v>
      </c>
      <c r="B1219" s="767" t="s">
        <v>5916</v>
      </c>
      <c r="C1219" s="731" t="s">
        <v>3386</v>
      </c>
      <c r="D1219" s="752" t="s">
        <v>5855</v>
      </c>
      <c r="E1219" s="754">
        <v>1</v>
      </c>
    </row>
    <row r="1220" spans="1:5" ht="16.3" customHeight="1">
      <c r="A1220" s="754" t="s">
        <v>4448</v>
      </c>
      <c r="B1220" s="767" t="s">
        <v>5916</v>
      </c>
      <c r="C1220" s="731" t="s">
        <v>3387</v>
      </c>
      <c r="D1220" s="752" t="s">
        <v>5855</v>
      </c>
      <c r="E1220" s="754">
        <v>1</v>
      </c>
    </row>
    <row r="1221" spans="1:5" ht="16.3" customHeight="1">
      <c r="A1221" s="754" t="s">
        <v>4448</v>
      </c>
      <c r="B1221" s="767" t="s">
        <v>5916</v>
      </c>
      <c r="C1221" s="731" t="s">
        <v>3388</v>
      </c>
      <c r="D1221" s="752" t="s">
        <v>5855</v>
      </c>
      <c r="E1221" s="754">
        <v>1</v>
      </c>
    </row>
    <row r="1222" spans="1:5" ht="16.3" customHeight="1">
      <c r="A1222" s="754" t="s">
        <v>4448</v>
      </c>
      <c r="B1222" s="767" t="s">
        <v>5916</v>
      </c>
      <c r="C1222" s="731" t="s">
        <v>3389</v>
      </c>
      <c r="D1222" s="752" t="s">
        <v>5855</v>
      </c>
      <c r="E1222" s="754">
        <v>1</v>
      </c>
    </row>
    <row r="1223" spans="1:5" ht="16.3" customHeight="1">
      <c r="A1223" s="754" t="s">
        <v>4448</v>
      </c>
      <c r="B1223" s="767" t="s">
        <v>5916</v>
      </c>
      <c r="C1223" s="731" t="s">
        <v>3390</v>
      </c>
      <c r="D1223" s="752" t="s">
        <v>5855</v>
      </c>
      <c r="E1223" s="754">
        <v>1</v>
      </c>
    </row>
    <row r="1224" spans="1:5" ht="16.3" customHeight="1">
      <c r="A1224" s="754" t="s">
        <v>4448</v>
      </c>
      <c r="B1224" s="767" t="s">
        <v>5916</v>
      </c>
      <c r="C1224" s="731" t="s">
        <v>3391</v>
      </c>
      <c r="D1224" s="752" t="s">
        <v>5855</v>
      </c>
      <c r="E1224" s="754">
        <v>1</v>
      </c>
    </row>
    <row r="1225" spans="1:5" ht="16.3" customHeight="1">
      <c r="A1225" s="754" t="s">
        <v>4448</v>
      </c>
      <c r="B1225" s="767" t="s">
        <v>5916</v>
      </c>
      <c r="C1225" s="731" t="s">
        <v>3392</v>
      </c>
      <c r="D1225" s="752" t="s">
        <v>5855</v>
      </c>
      <c r="E1225" s="754">
        <v>1</v>
      </c>
    </row>
    <row r="1226" spans="1:5" ht="16.3" customHeight="1">
      <c r="A1226" s="754" t="s">
        <v>4448</v>
      </c>
      <c r="B1226" s="767" t="s">
        <v>5916</v>
      </c>
      <c r="C1226" s="731" t="s">
        <v>3393</v>
      </c>
      <c r="D1226" s="752" t="s">
        <v>5855</v>
      </c>
      <c r="E1226" s="754">
        <v>1</v>
      </c>
    </row>
    <row r="1227" spans="1:5" ht="16.3" customHeight="1">
      <c r="A1227" s="754" t="s">
        <v>4448</v>
      </c>
      <c r="B1227" s="767" t="s">
        <v>5916</v>
      </c>
      <c r="C1227" s="731" t="s">
        <v>3394</v>
      </c>
      <c r="D1227" s="752" t="s">
        <v>5855</v>
      </c>
      <c r="E1227" s="754">
        <v>1</v>
      </c>
    </row>
    <row r="1228" spans="1:5" ht="16.3" customHeight="1">
      <c r="A1228" s="754" t="s">
        <v>4448</v>
      </c>
      <c r="B1228" s="767" t="s">
        <v>5916</v>
      </c>
      <c r="C1228" s="731" t="s">
        <v>3395</v>
      </c>
      <c r="D1228" s="752" t="s">
        <v>5855</v>
      </c>
      <c r="E1228" s="754">
        <v>1</v>
      </c>
    </row>
    <row r="1229" spans="1:5" ht="16.3" customHeight="1">
      <c r="A1229" s="754" t="s">
        <v>4448</v>
      </c>
      <c r="B1229" s="767" t="s">
        <v>5916</v>
      </c>
      <c r="C1229" s="731" t="s">
        <v>3396</v>
      </c>
      <c r="D1229" s="752" t="s">
        <v>5855</v>
      </c>
      <c r="E1229" s="754">
        <v>1</v>
      </c>
    </row>
    <row r="1230" spans="1:5" ht="16.3" customHeight="1">
      <c r="A1230" s="754" t="s">
        <v>4448</v>
      </c>
      <c r="B1230" s="767" t="s">
        <v>5916</v>
      </c>
      <c r="C1230" s="731" t="s">
        <v>3397</v>
      </c>
      <c r="D1230" s="752" t="s">
        <v>5855</v>
      </c>
      <c r="E1230" s="754">
        <v>1</v>
      </c>
    </row>
    <row r="1231" spans="1:5" ht="16.3" customHeight="1">
      <c r="A1231" s="754" t="s">
        <v>4448</v>
      </c>
      <c r="B1231" s="767" t="s">
        <v>5916</v>
      </c>
      <c r="C1231" s="731" t="s">
        <v>3398</v>
      </c>
      <c r="D1231" s="752" t="s">
        <v>5855</v>
      </c>
      <c r="E1231" s="754">
        <v>1</v>
      </c>
    </row>
    <row r="1232" spans="1:5" ht="16.3" customHeight="1">
      <c r="A1232" s="754" t="s">
        <v>4448</v>
      </c>
      <c r="B1232" s="767" t="s">
        <v>5916</v>
      </c>
      <c r="C1232" s="736" t="s">
        <v>3399</v>
      </c>
      <c r="D1232" s="752" t="s">
        <v>5855</v>
      </c>
      <c r="E1232" s="754">
        <v>1</v>
      </c>
    </row>
    <row r="1233" spans="1:5" ht="16.3" customHeight="1">
      <c r="A1233" s="754" t="s">
        <v>4448</v>
      </c>
      <c r="B1233" s="767" t="s">
        <v>5916</v>
      </c>
      <c r="C1233" s="736" t="s">
        <v>3400</v>
      </c>
      <c r="D1233" s="752" t="s">
        <v>5855</v>
      </c>
      <c r="E1233" s="754">
        <v>1</v>
      </c>
    </row>
    <row r="1234" spans="1:5" ht="16.3" customHeight="1">
      <c r="A1234" s="754" t="s">
        <v>4448</v>
      </c>
      <c r="B1234" s="767" t="s">
        <v>5916</v>
      </c>
      <c r="C1234" s="736" t="s">
        <v>3401</v>
      </c>
      <c r="D1234" s="752" t="s">
        <v>5855</v>
      </c>
      <c r="E1234" s="754">
        <v>1</v>
      </c>
    </row>
    <row r="1235" spans="1:5" ht="16.3" customHeight="1">
      <c r="A1235" s="754" t="s">
        <v>4448</v>
      </c>
      <c r="B1235" s="767" t="s">
        <v>5916</v>
      </c>
      <c r="C1235" s="736" t="s">
        <v>3402</v>
      </c>
      <c r="D1235" s="752" t="s">
        <v>5855</v>
      </c>
      <c r="E1235" s="754">
        <v>1</v>
      </c>
    </row>
    <row r="1236" spans="1:5" ht="16.3" customHeight="1">
      <c r="A1236" s="754" t="s">
        <v>4448</v>
      </c>
      <c r="B1236" s="767" t="s">
        <v>5916</v>
      </c>
      <c r="C1236" s="736" t="s">
        <v>3403</v>
      </c>
      <c r="D1236" s="752" t="s">
        <v>5855</v>
      </c>
      <c r="E1236" s="754">
        <v>1</v>
      </c>
    </row>
    <row r="1237" spans="1:5" ht="16.3" customHeight="1">
      <c r="A1237" s="754" t="s">
        <v>4448</v>
      </c>
      <c r="B1237" s="767" t="s">
        <v>5916</v>
      </c>
      <c r="C1237" s="736" t="s">
        <v>3404</v>
      </c>
      <c r="D1237" s="752" t="s">
        <v>5855</v>
      </c>
      <c r="E1237" s="754">
        <v>1</v>
      </c>
    </row>
    <row r="1238" spans="1:5" ht="16.3" customHeight="1">
      <c r="A1238" s="754" t="s">
        <v>4448</v>
      </c>
      <c r="B1238" s="767" t="s">
        <v>5916</v>
      </c>
      <c r="C1238" s="736" t="s">
        <v>3405</v>
      </c>
      <c r="D1238" s="752" t="s">
        <v>5855</v>
      </c>
      <c r="E1238" s="754">
        <v>1</v>
      </c>
    </row>
    <row r="1239" spans="1:5" ht="16.3" customHeight="1">
      <c r="A1239" s="754" t="s">
        <v>4448</v>
      </c>
      <c r="B1239" s="767" t="s">
        <v>5916</v>
      </c>
      <c r="C1239" s="736" t="s">
        <v>3406</v>
      </c>
      <c r="D1239" s="752" t="s">
        <v>5855</v>
      </c>
      <c r="E1239" s="754">
        <v>1</v>
      </c>
    </row>
    <row r="1240" spans="1:5" ht="16.3" customHeight="1">
      <c r="A1240" s="754" t="s">
        <v>4448</v>
      </c>
      <c r="B1240" s="767" t="s">
        <v>5916</v>
      </c>
      <c r="C1240" s="736" t="s">
        <v>3407</v>
      </c>
      <c r="D1240" s="752" t="s">
        <v>5855</v>
      </c>
      <c r="E1240" s="754">
        <v>1</v>
      </c>
    </row>
    <row r="1241" spans="1:5" ht="16.3" customHeight="1">
      <c r="A1241" s="754" t="s">
        <v>4448</v>
      </c>
      <c r="B1241" s="767" t="s">
        <v>5916</v>
      </c>
      <c r="C1241" s="731" t="s">
        <v>3408</v>
      </c>
      <c r="D1241" s="752" t="s">
        <v>5855</v>
      </c>
      <c r="E1241" s="754">
        <v>1</v>
      </c>
    </row>
    <row r="1242" spans="1:5" ht="16.3" customHeight="1">
      <c r="A1242" s="754" t="s">
        <v>4448</v>
      </c>
      <c r="B1242" s="767" t="s">
        <v>5916</v>
      </c>
      <c r="C1242" s="731" t="s">
        <v>3409</v>
      </c>
      <c r="D1242" s="752" t="s">
        <v>5855</v>
      </c>
      <c r="E1242" s="754">
        <v>1</v>
      </c>
    </row>
    <row r="1243" spans="1:5" ht="16.3" customHeight="1">
      <c r="A1243" s="754" t="s">
        <v>4448</v>
      </c>
      <c r="B1243" s="767" t="s">
        <v>5916</v>
      </c>
      <c r="C1243" s="731" t="s">
        <v>3410</v>
      </c>
      <c r="D1243" s="752" t="s">
        <v>5855</v>
      </c>
      <c r="E1243" s="754">
        <v>1</v>
      </c>
    </row>
    <row r="1244" spans="1:5" ht="16.3" customHeight="1">
      <c r="A1244" s="754" t="s">
        <v>4448</v>
      </c>
      <c r="B1244" s="767" t="s">
        <v>5916</v>
      </c>
      <c r="C1244" s="731" t="s">
        <v>3411</v>
      </c>
      <c r="D1244" s="752" t="s">
        <v>5855</v>
      </c>
      <c r="E1244" s="754">
        <v>1</v>
      </c>
    </row>
    <row r="1245" spans="1:5" ht="16.3" customHeight="1">
      <c r="A1245" s="754" t="s">
        <v>4448</v>
      </c>
      <c r="B1245" s="767" t="s">
        <v>5916</v>
      </c>
      <c r="C1245" s="731" t="s">
        <v>3412</v>
      </c>
      <c r="D1245" s="752" t="s">
        <v>5855</v>
      </c>
      <c r="E1245" s="754">
        <v>1</v>
      </c>
    </row>
    <row r="1246" spans="1:5" ht="16.3" customHeight="1">
      <c r="A1246" s="754" t="s">
        <v>4448</v>
      </c>
      <c r="B1246" s="767" t="s">
        <v>5916</v>
      </c>
      <c r="C1246" s="731" t="s">
        <v>3413</v>
      </c>
      <c r="D1246" s="752" t="s">
        <v>5855</v>
      </c>
      <c r="E1246" s="754">
        <v>1</v>
      </c>
    </row>
    <row r="1247" spans="1:5" ht="16.3" customHeight="1">
      <c r="A1247" s="754" t="s">
        <v>4448</v>
      </c>
      <c r="B1247" s="767" t="s">
        <v>5916</v>
      </c>
      <c r="C1247" s="731" t="s">
        <v>3414</v>
      </c>
      <c r="D1247" s="752" t="s">
        <v>5855</v>
      </c>
      <c r="E1247" s="754">
        <v>1</v>
      </c>
    </row>
    <row r="1248" spans="1:5" ht="16.3" customHeight="1">
      <c r="A1248" s="754" t="s">
        <v>4448</v>
      </c>
      <c r="B1248" s="767" t="s">
        <v>5916</v>
      </c>
      <c r="C1248" s="731" t="s">
        <v>3415</v>
      </c>
      <c r="D1248" s="752" t="s">
        <v>5855</v>
      </c>
      <c r="E1248" s="754">
        <v>1</v>
      </c>
    </row>
    <row r="1249" spans="1:5" ht="16.3" customHeight="1">
      <c r="A1249" s="754" t="s">
        <v>4448</v>
      </c>
      <c r="B1249" s="767" t="s">
        <v>5916</v>
      </c>
      <c r="C1249" s="736" t="s">
        <v>3416</v>
      </c>
      <c r="D1249" s="752" t="s">
        <v>5855</v>
      </c>
      <c r="E1249" s="754">
        <v>1</v>
      </c>
    </row>
    <row r="1250" spans="1:5" ht="16.3" customHeight="1">
      <c r="A1250" s="754" t="s">
        <v>4448</v>
      </c>
      <c r="B1250" s="767" t="s">
        <v>5916</v>
      </c>
      <c r="C1250" s="731" t="s">
        <v>3417</v>
      </c>
      <c r="D1250" s="752" t="s">
        <v>5855</v>
      </c>
      <c r="E1250" s="754">
        <v>1</v>
      </c>
    </row>
    <row r="1251" spans="1:5" ht="16.3" customHeight="1">
      <c r="A1251" s="754" t="s">
        <v>4448</v>
      </c>
      <c r="B1251" s="767" t="s">
        <v>5916</v>
      </c>
      <c r="C1251" s="731" t="s">
        <v>3418</v>
      </c>
      <c r="D1251" s="752" t="s">
        <v>5855</v>
      </c>
      <c r="E1251" s="754">
        <v>1</v>
      </c>
    </row>
    <row r="1252" spans="1:5" ht="16.3" customHeight="1">
      <c r="A1252" s="754" t="s">
        <v>4448</v>
      </c>
      <c r="B1252" s="767" t="s">
        <v>5916</v>
      </c>
      <c r="C1252" s="731" t="s">
        <v>3419</v>
      </c>
      <c r="D1252" s="752" t="s">
        <v>5855</v>
      </c>
      <c r="E1252" s="754">
        <v>1</v>
      </c>
    </row>
    <row r="1253" spans="1:5" ht="16.3" customHeight="1">
      <c r="A1253" s="754" t="s">
        <v>4448</v>
      </c>
      <c r="B1253" s="767" t="s">
        <v>5916</v>
      </c>
      <c r="C1253" s="731" t="s">
        <v>3420</v>
      </c>
      <c r="D1253" s="752" t="s">
        <v>5855</v>
      </c>
      <c r="E1253" s="754">
        <v>1</v>
      </c>
    </row>
    <row r="1254" spans="1:5" ht="16.3" customHeight="1">
      <c r="A1254" s="754" t="s">
        <v>4448</v>
      </c>
      <c r="B1254" s="767" t="s">
        <v>5916</v>
      </c>
      <c r="C1254" s="731" t="s">
        <v>5817</v>
      </c>
      <c r="D1254" s="752" t="s">
        <v>5855</v>
      </c>
      <c r="E1254" s="754">
        <v>1</v>
      </c>
    </row>
    <row r="1255" spans="1:5" ht="16.3" customHeight="1">
      <c r="A1255" s="754" t="s">
        <v>4448</v>
      </c>
      <c r="B1255" s="767" t="s">
        <v>5916</v>
      </c>
      <c r="C1255" s="731" t="s">
        <v>2680</v>
      </c>
      <c r="D1255" s="752" t="s">
        <v>5855</v>
      </c>
      <c r="E1255" s="754">
        <v>1</v>
      </c>
    </row>
    <row r="1256" spans="1:5" ht="16.3" customHeight="1">
      <c r="A1256" s="754" t="s">
        <v>4448</v>
      </c>
      <c r="B1256" s="767" t="s">
        <v>5916</v>
      </c>
      <c r="C1256" s="731" t="s">
        <v>2680</v>
      </c>
      <c r="D1256" s="752" t="s">
        <v>5855</v>
      </c>
      <c r="E1256" s="754">
        <v>1</v>
      </c>
    </row>
    <row r="1257" spans="1:5" ht="16.3" customHeight="1">
      <c r="A1257" s="754" t="s">
        <v>4448</v>
      </c>
      <c r="B1257" s="767" t="s">
        <v>5916</v>
      </c>
      <c r="C1257" s="731" t="s">
        <v>2680</v>
      </c>
      <c r="D1257" s="752" t="s">
        <v>5855</v>
      </c>
      <c r="E1257" s="754">
        <v>1</v>
      </c>
    </row>
    <row r="1258" spans="1:5" ht="16.3" customHeight="1">
      <c r="A1258" s="754" t="s">
        <v>4448</v>
      </c>
      <c r="B1258" s="767" t="s">
        <v>5916</v>
      </c>
      <c r="C1258" s="731" t="s">
        <v>2680</v>
      </c>
      <c r="D1258" s="752" t="s">
        <v>5855</v>
      </c>
      <c r="E1258" s="754">
        <v>1</v>
      </c>
    </row>
    <row r="1259" spans="1:5" ht="16.3" customHeight="1">
      <c r="A1259" s="754" t="s">
        <v>4448</v>
      </c>
      <c r="B1259" s="761" t="s">
        <v>5917</v>
      </c>
      <c r="C1259" s="736" t="s">
        <v>3421</v>
      </c>
      <c r="D1259" s="752" t="s">
        <v>5856</v>
      </c>
      <c r="E1259" s="754">
        <v>1</v>
      </c>
    </row>
    <row r="1260" spans="1:5" ht="16.3" customHeight="1">
      <c r="A1260" s="754" t="s">
        <v>4448</v>
      </c>
      <c r="B1260" s="761" t="s">
        <v>5917</v>
      </c>
      <c r="C1260" s="731" t="s">
        <v>3422</v>
      </c>
      <c r="D1260" s="752" t="s">
        <v>5856</v>
      </c>
      <c r="E1260" s="754">
        <v>1</v>
      </c>
    </row>
    <row r="1261" spans="1:5" ht="16.3" customHeight="1">
      <c r="A1261" s="754" t="s">
        <v>4448</v>
      </c>
      <c r="B1261" s="761" t="s">
        <v>5917</v>
      </c>
      <c r="C1261" s="731" t="s">
        <v>3423</v>
      </c>
      <c r="D1261" s="752" t="s">
        <v>5856</v>
      </c>
      <c r="E1261" s="754">
        <v>1</v>
      </c>
    </row>
    <row r="1262" spans="1:5" ht="16.3" customHeight="1">
      <c r="A1262" s="754" t="s">
        <v>4448</v>
      </c>
      <c r="B1262" s="761" t="s">
        <v>5917</v>
      </c>
      <c r="C1262" s="731" t="s">
        <v>3424</v>
      </c>
      <c r="D1262" s="752" t="s">
        <v>5856</v>
      </c>
      <c r="E1262" s="754">
        <v>1</v>
      </c>
    </row>
    <row r="1263" spans="1:5" ht="16.3" customHeight="1">
      <c r="A1263" s="754" t="s">
        <v>4448</v>
      </c>
      <c r="B1263" s="761" t="s">
        <v>5917</v>
      </c>
      <c r="C1263" s="731" t="s">
        <v>3425</v>
      </c>
      <c r="D1263" s="752" t="s">
        <v>5856</v>
      </c>
      <c r="E1263" s="754">
        <v>1</v>
      </c>
    </row>
    <row r="1264" spans="1:5" ht="16.3" customHeight="1">
      <c r="A1264" s="754" t="s">
        <v>5857</v>
      </c>
      <c r="B1264" s="761" t="s">
        <v>5917</v>
      </c>
      <c r="C1264" s="731" t="s">
        <v>2680</v>
      </c>
      <c r="D1264" s="752" t="s">
        <v>5856</v>
      </c>
      <c r="E1264" s="754">
        <v>1</v>
      </c>
    </row>
    <row r="1265" spans="1:5" ht="16.3" customHeight="1">
      <c r="A1265" s="754" t="s">
        <v>5857</v>
      </c>
      <c r="B1265" s="761" t="s">
        <v>5917</v>
      </c>
      <c r="C1265" s="731" t="s">
        <v>2680</v>
      </c>
      <c r="D1265" s="752" t="s">
        <v>5856</v>
      </c>
      <c r="E1265" s="754">
        <v>1</v>
      </c>
    </row>
    <row r="1266" spans="1:5" ht="16.3" customHeight="1">
      <c r="A1266" s="754" t="s">
        <v>5857</v>
      </c>
      <c r="B1266" s="761" t="s">
        <v>5917</v>
      </c>
      <c r="C1266" s="731" t="s">
        <v>2680</v>
      </c>
      <c r="D1266" s="752" t="s">
        <v>5856</v>
      </c>
      <c r="E1266" s="754">
        <v>1</v>
      </c>
    </row>
    <row r="1267" spans="1:5" ht="16.3" customHeight="1">
      <c r="A1267" s="754" t="s">
        <v>5857</v>
      </c>
      <c r="B1267" s="732" t="s">
        <v>5912</v>
      </c>
      <c r="C1267" s="756" t="s">
        <v>5858</v>
      </c>
      <c r="D1267" s="752" t="s">
        <v>3443</v>
      </c>
      <c r="E1267" s="754">
        <v>0</v>
      </c>
    </row>
    <row r="1268" spans="1:5" ht="16.3" customHeight="1">
      <c r="A1268" s="754" t="s">
        <v>5857</v>
      </c>
      <c r="B1268" s="757" t="s">
        <v>5914</v>
      </c>
      <c r="C1268" s="756" t="s">
        <v>5859</v>
      </c>
      <c r="D1268" s="752" t="s">
        <v>3449</v>
      </c>
      <c r="E1268" s="754">
        <v>0</v>
      </c>
    </row>
    <row r="1269" spans="1:5" ht="16.3" customHeight="1">
      <c r="A1269" s="754" t="s">
        <v>5857</v>
      </c>
      <c r="B1269" s="757" t="s">
        <v>5914</v>
      </c>
      <c r="C1269" s="773" t="s">
        <v>5969</v>
      </c>
      <c r="D1269" s="752" t="s">
        <v>3449</v>
      </c>
      <c r="E1269" s="754">
        <v>0</v>
      </c>
    </row>
    <row r="1270" spans="1:5" ht="16.3" customHeight="1">
      <c r="A1270" s="754" t="s">
        <v>5857</v>
      </c>
      <c r="B1270" s="758" t="s">
        <v>5913</v>
      </c>
      <c r="C1270" s="756" t="s">
        <v>3445</v>
      </c>
      <c r="D1270" s="752" t="s">
        <v>5860</v>
      </c>
      <c r="E1270" s="754">
        <v>0</v>
      </c>
    </row>
    <row r="1271" spans="1:5" ht="16.3" customHeight="1">
      <c r="A1271" s="754" t="s">
        <v>5857</v>
      </c>
      <c r="B1271" s="758" t="s">
        <v>5913</v>
      </c>
      <c r="C1271" s="756" t="s">
        <v>3446</v>
      </c>
      <c r="D1271" s="752" t="s">
        <v>5860</v>
      </c>
      <c r="E1271" s="754">
        <v>0</v>
      </c>
    </row>
    <row r="1272" spans="1:5" ht="16.3" customHeight="1">
      <c r="A1272" s="754" t="s">
        <v>5857</v>
      </c>
      <c r="B1272" s="759" t="s">
        <v>5915</v>
      </c>
      <c r="C1272" s="756" t="s">
        <v>3448</v>
      </c>
      <c r="D1272" s="752" t="s">
        <v>3486</v>
      </c>
      <c r="E1272" s="754">
        <v>0</v>
      </c>
    </row>
    <row r="1273" spans="1:5" ht="16.3" customHeight="1">
      <c r="A1273" s="754" t="s">
        <v>5857</v>
      </c>
      <c r="B1273" s="759" t="s">
        <v>5915</v>
      </c>
      <c r="C1273" s="756" t="s">
        <v>2680</v>
      </c>
      <c r="D1273" s="752" t="s">
        <v>3486</v>
      </c>
      <c r="E1273" s="754">
        <v>0</v>
      </c>
    </row>
    <row r="1274" spans="1:5" ht="16.3" customHeight="1">
      <c r="A1274" s="754" t="s">
        <v>5857</v>
      </c>
      <c r="B1274" s="759" t="s">
        <v>5915</v>
      </c>
      <c r="C1274" s="756" t="s">
        <v>2680</v>
      </c>
      <c r="D1274" s="752" t="s">
        <v>3486</v>
      </c>
      <c r="E1274" s="754">
        <v>0</v>
      </c>
    </row>
    <row r="1275" spans="1:5" ht="16.3" customHeight="1">
      <c r="A1275" s="754" t="s">
        <v>5857</v>
      </c>
      <c r="B1275" s="767" t="s">
        <v>5916</v>
      </c>
      <c r="C1275" s="756" t="s">
        <v>3451</v>
      </c>
      <c r="D1275" s="752" t="s">
        <v>3452</v>
      </c>
      <c r="E1275" s="754">
        <v>0</v>
      </c>
    </row>
    <row r="1276" spans="1:5" ht="16.3" customHeight="1">
      <c r="A1276" s="754" t="s">
        <v>5857</v>
      </c>
      <c r="B1276" s="767" t="s">
        <v>5916</v>
      </c>
      <c r="C1276" s="756" t="s">
        <v>5861</v>
      </c>
      <c r="D1276" s="752" t="s">
        <v>3452</v>
      </c>
      <c r="E1276" s="754">
        <v>0</v>
      </c>
    </row>
    <row r="1277" spans="1:5" ht="16.3" customHeight="1">
      <c r="A1277" s="754" t="s">
        <v>5857</v>
      </c>
      <c r="B1277" s="767" t="s">
        <v>5916</v>
      </c>
      <c r="C1277" s="756" t="s">
        <v>2680</v>
      </c>
      <c r="D1277" s="752" t="s">
        <v>3452</v>
      </c>
      <c r="E1277" s="754">
        <v>0</v>
      </c>
    </row>
    <row r="1278" spans="1:5" ht="16.3" customHeight="1">
      <c r="A1278" s="754" t="s">
        <v>5857</v>
      </c>
      <c r="B1278" s="761" t="s">
        <v>5917</v>
      </c>
      <c r="C1278" s="756" t="s">
        <v>3454</v>
      </c>
      <c r="D1278" s="752" t="s">
        <v>3455</v>
      </c>
      <c r="E1278" s="754">
        <v>0</v>
      </c>
    </row>
    <row r="1279" spans="1:5" ht="16.3" customHeight="1">
      <c r="A1279" s="754" t="s">
        <v>5857</v>
      </c>
      <c r="B1279" s="732" t="s">
        <v>5912</v>
      </c>
      <c r="C1279" s="756" t="s">
        <v>3459</v>
      </c>
      <c r="D1279" s="752" t="s">
        <v>3443</v>
      </c>
      <c r="E1279" s="754">
        <v>0</v>
      </c>
    </row>
    <row r="1280" spans="1:5" ht="16.3" customHeight="1">
      <c r="A1280" s="754" t="s">
        <v>5857</v>
      </c>
      <c r="B1280" s="757" t="s">
        <v>5914</v>
      </c>
      <c r="C1280" s="756" t="s">
        <v>5862</v>
      </c>
      <c r="D1280" s="752" t="s">
        <v>3449</v>
      </c>
      <c r="E1280" s="754">
        <v>0</v>
      </c>
    </row>
    <row r="1281" spans="1:5" ht="16.3" customHeight="1">
      <c r="A1281" s="754" t="s">
        <v>5857</v>
      </c>
      <c r="B1281" s="757" t="s">
        <v>5914</v>
      </c>
      <c r="C1281" s="756" t="s">
        <v>2680</v>
      </c>
      <c r="D1281" s="752" t="s">
        <v>3449</v>
      </c>
      <c r="E1281" s="754">
        <v>0</v>
      </c>
    </row>
    <row r="1282" spans="1:5" ht="16.3" customHeight="1">
      <c r="A1282" s="754" t="s">
        <v>5857</v>
      </c>
      <c r="B1282" s="758" t="s">
        <v>5913</v>
      </c>
      <c r="C1282" s="756" t="s">
        <v>3460</v>
      </c>
      <c r="D1282" s="752" t="s">
        <v>5860</v>
      </c>
      <c r="E1282" s="754">
        <v>0</v>
      </c>
    </row>
    <row r="1283" spans="1:5" ht="16.3" customHeight="1">
      <c r="A1283" s="754" t="s">
        <v>5857</v>
      </c>
      <c r="B1283" s="758" t="s">
        <v>5913</v>
      </c>
      <c r="C1283" s="756" t="s">
        <v>2680</v>
      </c>
      <c r="D1283" s="752" t="s">
        <v>5860</v>
      </c>
      <c r="E1283" s="754">
        <v>0</v>
      </c>
    </row>
    <row r="1284" spans="1:5" ht="16.3" customHeight="1">
      <c r="A1284" s="754" t="s">
        <v>5857</v>
      </c>
      <c r="B1284" s="759" t="s">
        <v>5915</v>
      </c>
      <c r="C1284" s="756" t="s">
        <v>3461</v>
      </c>
      <c r="D1284" s="752" t="s">
        <v>3486</v>
      </c>
      <c r="E1284" s="754">
        <v>0</v>
      </c>
    </row>
    <row r="1285" spans="1:5" ht="16.3" customHeight="1">
      <c r="A1285" s="754" t="s">
        <v>5857</v>
      </c>
      <c r="B1285" s="759" t="s">
        <v>5915</v>
      </c>
      <c r="C1285" s="756" t="s">
        <v>2680</v>
      </c>
      <c r="D1285" s="752" t="s">
        <v>3486</v>
      </c>
      <c r="E1285" s="754">
        <v>0</v>
      </c>
    </row>
    <row r="1286" spans="1:5" ht="16.3" customHeight="1">
      <c r="A1286" s="754" t="s">
        <v>5857</v>
      </c>
      <c r="B1286" s="759" t="s">
        <v>5915</v>
      </c>
      <c r="C1286" s="756" t="s">
        <v>2680</v>
      </c>
      <c r="D1286" s="752" t="s">
        <v>3486</v>
      </c>
      <c r="E1286" s="754">
        <v>0</v>
      </c>
    </row>
    <row r="1287" spans="1:5" ht="16.3" customHeight="1">
      <c r="A1287" s="754" t="s">
        <v>5857</v>
      </c>
      <c r="B1287" s="767" t="s">
        <v>5916</v>
      </c>
      <c r="C1287" s="756" t="s">
        <v>3462</v>
      </c>
      <c r="D1287" s="752" t="s">
        <v>3452</v>
      </c>
      <c r="E1287" s="754">
        <v>0</v>
      </c>
    </row>
    <row r="1288" spans="1:5" ht="16.3" customHeight="1">
      <c r="A1288" s="754" t="s">
        <v>5857</v>
      </c>
      <c r="B1288" s="767" t="s">
        <v>5916</v>
      </c>
      <c r="C1288" s="756" t="s">
        <v>2680</v>
      </c>
      <c r="D1288" s="752" t="s">
        <v>3452</v>
      </c>
      <c r="E1288" s="754">
        <v>0</v>
      </c>
    </row>
    <row r="1289" spans="1:5" ht="16.3" customHeight="1">
      <c r="A1289" s="754" t="s">
        <v>5857</v>
      </c>
      <c r="B1289" s="767" t="s">
        <v>5916</v>
      </c>
      <c r="C1289" s="756" t="s">
        <v>2680</v>
      </c>
      <c r="D1289" s="752" t="s">
        <v>3452</v>
      </c>
      <c r="E1289" s="754">
        <v>0</v>
      </c>
    </row>
    <row r="1290" spans="1:5" ht="16.3" customHeight="1">
      <c r="A1290" s="754" t="s">
        <v>5857</v>
      </c>
      <c r="B1290" s="761" t="s">
        <v>5917</v>
      </c>
      <c r="C1290" s="756" t="s">
        <v>3463</v>
      </c>
      <c r="D1290" s="752" t="s">
        <v>3455</v>
      </c>
      <c r="E1290" s="754">
        <v>0</v>
      </c>
    </row>
    <row r="1291" spans="1:5" ht="16.3" customHeight="1">
      <c r="A1291" s="754" t="s">
        <v>5857</v>
      </c>
      <c r="B1291" s="732" t="s">
        <v>5912</v>
      </c>
      <c r="C1291" s="756" t="s">
        <v>3466</v>
      </c>
      <c r="D1291" s="752" t="s">
        <v>3443</v>
      </c>
      <c r="E1291" s="754">
        <v>0</v>
      </c>
    </row>
    <row r="1292" spans="1:5" ht="16.3" customHeight="1">
      <c r="A1292" s="754" t="s">
        <v>5857</v>
      </c>
      <c r="B1292" s="757" t="s">
        <v>5914</v>
      </c>
      <c r="C1292" s="756" t="s">
        <v>5863</v>
      </c>
      <c r="D1292" s="752" t="s">
        <v>3449</v>
      </c>
      <c r="E1292" s="754">
        <v>0</v>
      </c>
    </row>
    <row r="1293" spans="1:5" ht="16.3" customHeight="1">
      <c r="A1293" s="754" t="s">
        <v>5857</v>
      </c>
      <c r="B1293" s="757" t="s">
        <v>5914</v>
      </c>
      <c r="C1293" s="756" t="s">
        <v>2680</v>
      </c>
      <c r="D1293" s="752" t="s">
        <v>3449</v>
      </c>
      <c r="E1293" s="754">
        <v>0</v>
      </c>
    </row>
    <row r="1294" spans="1:5" ht="16.3" customHeight="1">
      <c r="A1294" s="754" t="s">
        <v>5857</v>
      </c>
      <c r="B1294" s="758" t="s">
        <v>5913</v>
      </c>
      <c r="C1294" s="756" t="s">
        <v>3467</v>
      </c>
      <c r="D1294" s="752" t="s">
        <v>5860</v>
      </c>
      <c r="E1294" s="754">
        <v>0</v>
      </c>
    </row>
    <row r="1295" spans="1:5" ht="16.3" customHeight="1">
      <c r="A1295" s="754" t="s">
        <v>5857</v>
      </c>
      <c r="B1295" s="758" t="s">
        <v>5913</v>
      </c>
      <c r="C1295" s="756" t="s">
        <v>2680</v>
      </c>
      <c r="D1295" s="752" t="s">
        <v>5860</v>
      </c>
      <c r="E1295" s="754">
        <v>0</v>
      </c>
    </row>
    <row r="1296" spans="1:5" ht="16.3" customHeight="1">
      <c r="A1296" s="754" t="s">
        <v>5857</v>
      </c>
      <c r="B1296" s="759" t="s">
        <v>5915</v>
      </c>
      <c r="C1296" s="756" t="s">
        <v>5864</v>
      </c>
      <c r="D1296" s="752" t="s">
        <v>3486</v>
      </c>
      <c r="E1296" s="754">
        <v>0</v>
      </c>
    </row>
    <row r="1297" spans="1:5" ht="16.3" customHeight="1">
      <c r="A1297" s="754" t="s">
        <v>5857</v>
      </c>
      <c r="B1297" s="759" t="s">
        <v>5915</v>
      </c>
      <c r="C1297" s="756" t="s">
        <v>2680</v>
      </c>
      <c r="D1297" s="752" t="s">
        <v>3486</v>
      </c>
      <c r="E1297" s="754">
        <v>0</v>
      </c>
    </row>
    <row r="1298" spans="1:5" ht="16.3" customHeight="1">
      <c r="A1298" s="754" t="s">
        <v>5857</v>
      </c>
      <c r="B1298" s="759" t="s">
        <v>5915</v>
      </c>
      <c r="C1298" s="756" t="s">
        <v>3468</v>
      </c>
      <c r="D1298" s="752" t="s">
        <v>3486</v>
      </c>
      <c r="E1298" s="754">
        <v>0</v>
      </c>
    </row>
    <row r="1299" spans="1:5" ht="16.3" customHeight="1">
      <c r="A1299" s="754" t="s">
        <v>5857</v>
      </c>
      <c r="B1299" s="767" t="s">
        <v>5916</v>
      </c>
      <c r="C1299" s="756" t="s">
        <v>3469</v>
      </c>
      <c r="D1299" s="752" t="s">
        <v>3452</v>
      </c>
      <c r="E1299" s="754">
        <v>0</v>
      </c>
    </row>
    <row r="1300" spans="1:5" ht="16.3" customHeight="1">
      <c r="A1300" s="754" t="s">
        <v>5857</v>
      </c>
      <c r="B1300" s="767" t="s">
        <v>5916</v>
      </c>
      <c r="C1300" s="756" t="s">
        <v>3470</v>
      </c>
      <c r="D1300" s="752" t="s">
        <v>3452</v>
      </c>
      <c r="E1300" s="754">
        <v>0</v>
      </c>
    </row>
    <row r="1301" spans="1:5" ht="16.3" customHeight="1">
      <c r="A1301" s="754" t="s">
        <v>5857</v>
      </c>
      <c r="B1301" s="767" t="s">
        <v>5916</v>
      </c>
      <c r="C1301" s="756" t="s">
        <v>3471</v>
      </c>
      <c r="D1301" s="752" t="s">
        <v>3452</v>
      </c>
      <c r="E1301" s="754">
        <v>0</v>
      </c>
    </row>
    <row r="1302" spans="1:5" ht="16.3" customHeight="1">
      <c r="A1302" s="754" t="s">
        <v>5857</v>
      </c>
      <c r="B1302" s="761" t="s">
        <v>5917</v>
      </c>
      <c r="C1302" s="756" t="s">
        <v>5865</v>
      </c>
      <c r="D1302" s="752" t="s">
        <v>3455</v>
      </c>
      <c r="E1302" s="754">
        <v>0</v>
      </c>
    </row>
    <row r="1303" spans="1:5" ht="16.3" customHeight="1">
      <c r="A1303" s="754" t="s">
        <v>5857</v>
      </c>
      <c r="B1303" s="732" t="s">
        <v>5912</v>
      </c>
      <c r="C1303" s="756" t="s">
        <v>5866</v>
      </c>
      <c r="D1303" s="752" t="s">
        <v>3443</v>
      </c>
      <c r="E1303" s="754">
        <v>0</v>
      </c>
    </row>
    <row r="1304" spans="1:5" ht="16.3" customHeight="1">
      <c r="A1304" s="754" t="s">
        <v>5857</v>
      </c>
      <c r="B1304" s="757" t="s">
        <v>5914</v>
      </c>
      <c r="C1304" s="756" t="s">
        <v>5867</v>
      </c>
      <c r="D1304" s="752" t="s">
        <v>3449</v>
      </c>
      <c r="E1304" s="754">
        <v>0</v>
      </c>
    </row>
    <row r="1305" spans="1:5" ht="16.3" customHeight="1">
      <c r="A1305" s="754" t="s">
        <v>5857</v>
      </c>
      <c r="B1305" s="757" t="s">
        <v>5914</v>
      </c>
      <c r="C1305" s="756" t="s">
        <v>2680</v>
      </c>
      <c r="D1305" s="752" t="s">
        <v>3449</v>
      </c>
      <c r="E1305" s="754">
        <v>0</v>
      </c>
    </row>
    <row r="1306" spans="1:5" ht="16.3" customHeight="1">
      <c r="A1306" s="754" t="s">
        <v>5857</v>
      </c>
      <c r="B1306" s="758" t="s">
        <v>5913</v>
      </c>
      <c r="C1306" s="756" t="s">
        <v>3474</v>
      </c>
      <c r="D1306" s="752" t="s">
        <v>5860</v>
      </c>
      <c r="E1306" s="754">
        <v>0</v>
      </c>
    </row>
    <row r="1307" spans="1:5" ht="16.3" customHeight="1">
      <c r="A1307" s="754" t="s">
        <v>5857</v>
      </c>
      <c r="B1307" s="758" t="s">
        <v>5913</v>
      </c>
      <c r="C1307" s="756" t="s">
        <v>5868</v>
      </c>
      <c r="D1307" s="752" t="s">
        <v>5860</v>
      </c>
      <c r="E1307" s="754">
        <v>0</v>
      </c>
    </row>
    <row r="1308" spans="1:5" ht="16.3" customHeight="1">
      <c r="A1308" s="754" t="s">
        <v>5857</v>
      </c>
      <c r="B1308" s="759" t="s">
        <v>5915</v>
      </c>
      <c r="C1308" s="756" t="s">
        <v>3475</v>
      </c>
      <c r="D1308" s="752" t="s">
        <v>3486</v>
      </c>
      <c r="E1308" s="754">
        <v>0</v>
      </c>
    </row>
    <row r="1309" spans="1:5" ht="16.3" customHeight="1">
      <c r="A1309" s="754" t="s">
        <v>5857</v>
      </c>
      <c r="B1309" s="759" t="s">
        <v>5915</v>
      </c>
      <c r="C1309" s="756" t="s">
        <v>3476</v>
      </c>
      <c r="D1309" s="752" t="s">
        <v>3486</v>
      </c>
      <c r="E1309" s="754">
        <v>0</v>
      </c>
    </row>
    <row r="1310" spans="1:5" ht="16.3" customHeight="1">
      <c r="A1310" s="754" t="s">
        <v>5857</v>
      </c>
      <c r="B1310" s="759" t="s">
        <v>5915</v>
      </c>
      <c r="C1310" s="756" t="s">
        <v>3477</v>
      </c>
      <c r="D1310" s="752" t="s">
        <v>3486</v>
      </c>
      <c r="E1310" s="754">
        <v>0</v>
      </c>
    </row>
    <row r="1311" spans="1:5" ht="16.3" customHeight="1">
      <c r="A1311" s="754" t="s">
        <v>5857</v>
      </c>
      <c r="B1311" s="767" t="s">
        <v>5916</v>
      </c>
      <c r="C1311" s="756" t="s">
        <v>3478</v>
      </c>
      <c r="D1311" s="752" t="s">
        <v>3452</v>
      </c>
      <c r="E1311" s="754">
        <v>0</v>
      </c>
    </row>
    <row r="1312" spans="1:5" ht="16.3" customHeight="1">
      <c r="A1312" s="754" t="s">
        <v>5857</v>
      </c>
      <c r="B1312" s="767" t="s">
        <v>5916</v>
      </c>
      <c r="C1312" s="756" t="s">
        <v>5869</v>
      </c>
      <c r="D1312" s="752" t="s">
        <v>3452</v>
      </c>
      <c r="E1312" s="754">
        <v>0</v>
      </c>
    </row>
    <row r="1313" spans="1:5" ht="16.3" customHeight="1">
      <c r="A1313" s="754" t="s">
        <v>5857</v>
      </c>
      <c r="B1313" s="767" t="s">
        <v>5916</v>
      </c>
      <c r="C1313" s="756" t="s">
        <v>3479</v>
      </c>
      <c r="D1313" s="752" t="s">
        <v>3452</v>
      </c>
      <c r="E1313" s="754">
        <v>0</v>
      </c>
    </row>
    <row r="1314" spans="1:5" ht="16.3" customHeight="1">
      <c r="A1314" s="754" t="s">
        <v>5857</v>
      </c>
      <c r="B1314" s="761" t="s">
        <v>5917</v>
      </c>
      <c r="C1314" s="756" t="s">
        <v>3480</v>
      </c>
      <c r="D1314" s="752" t="s">
        <v>3455</v>
      </c>
      <c r="E1314" s="754">
        <v>0</v>
      </c>
    </row>
    <row r="1315" spans="1:5" ht="16.3" customHeight="1">
      <c r="A1315" s="754" t="s">
        <v>5857</v>
      </c>
      <c r="B1315" s="732" t="s">
        <v>5912</v>
      </c>
      <c r="C1315" s="755" t="s">
        <v>3485</v>
      </c>
      <c r="D1315" s="752" t="s">
        <v>3486</v>
      </c>
      <c r="E1315" s="754">
        <v>0</v>
      </c>
    </row>
    <row r="1316" spans="1:5" ht="16.3" customHeight="1">
      <c r="A1316" s="754" t="s">
        <v>5857</v>
      </c>
      <c r="B1316" s="732" t="s">
        <v>5912</v>
      </c>
      <c r="C1316" s="755" t="s">
        <v>3487</v>
      </c>
      <c r="D1316" s="752" t="s">
        <v>3486</v>
      </c>
      <c r="E1316" s="754">
        <v>0</v>
      </c>
    </row>
    <row r="1317" spans="1:5" ht="16.3" customHeight="1">
      <c r="A1317" s="754" t="s">
        <v>5857</v>
      </c>
      <c r="B1317" s="732" t="s">
        <v>5912</v>
      </c>
      <c r="C1317" s="755" t="s">
        <v>3488</v>
      </c>
      <c r="D1317" s="752" t="s">
        <v>3486</v>
      </c>
      <c r="E1317" s="754">
        <v>0</v>
      </c>
    </row>
    <row r="1318" spans="1:5" ht="16.3" customHeight="1">
      <c r="A1318" s="754" t="s">
        <v>5857</v>
      </c>
      <c r="B1318" s="732" t="s">
        <v>5912</v>
      </c>
      <c r="C1318" s="755" t="s">
        <v>3489</v>
      </c>
      <c r="D1318" s="752" t="s">
        <v>3486</v>
      </c>
      <c r="E1318" s="754">
        <v>0</v>
      </c>
    </row>
    <row r="1319" spans="1:5" ht="16.3" customHeight="1">
      <c r="A1319" s="754" t="s">
        <v>5857</v>
      </c>
      <c r="B1319" s="732" t="s">
        <v>5912</v>
      </c>
      <c r="C1319" s="755" t="s">
        <v>3490</v>
      </c>
      <c r="D1319" s="752" t="s">
        <v>3486</v>
      </c>
      <c r="E1319" s="754">
        <v>0</v>
      </c>
    </row>
    <row r="1320" spans="1:5" ht="16.3" customHeight="1">
      <c r="A1320" s="754" t="s">
        <v>5857</v>
      </c>
      <c r="B1320" s="732" t="s">
        <v>5912</v>
      </c>
      <c r="C1320" s="755" t="s">
        <v>3491</v>
      </c>
      <c r="D1320" s="752" t="s">
        <v>3486</v>
      </c>
      <c r="E1320" s="754">
        <v>0</v>
      </c>
    </row>
    <row r="1321" spans="1:5" ht="16.3" customHeight="1">
      <c r="A1321" s="754" t="s">
        <v>5857</v>
      </c>
      <c r="B1321" s="732" t="s">
        <v>5912</v>
      </c>
      <c r="C1321" s="755" t="s">
        <v>3492</v>
      </c>
      <c r="D1321" s="752" t="s">
        <v>3486</v>
      </c>
      <c r="E1321" s="754">
        <v>0</v>
      </c>
    </row>
    <row r="1322" spans="1:5" ht="16.3" customHeight="1">
      <c r="A1322" s="754" t="s">
        <v>5857</v>
      </c>
      <c r="B1322" s="732" t="s">
        <v>5912</v>
      </c>
      <c r="C1322" s="755" t="s">
        <v>3493</v>
      </c>
      <c r="D1322" s="752" t="s">
        <v>3486</v>
      </c>
      <c r="E1322" s="754">
        <v>0</v>
      </c>
    </row>
    <row r="1323" spans="1:5" ht="16.3" customHeight="1">
      <c r="A1323" s="754" t="s">
        <v>5857</v>
      </c>
      <c r="B1323" s="732" t="s">
        <v>5912</v>
      </c>
      <c r="C1323" s="755" t="s">
        <v>3494</v>
      </c>
      <c r="D1323" s="752" t="s">
        <v>3486</v>
      </c>
      <c r="E1323" s="754">
        <v>0</v>
      </c>
    </row>
    <row r="1324" spans="1:5" ht="16.3" customHeight="1">
      <c r="A1324" s="754" t="s">
        <v>5857</v>
      </c>
      <c r="B1324" s="732" t="s">
        <v>5912</v>
      </c>
      <c r="C1324" s="755" t="s">
        <v>3495</v>
      </c>
      <c r="D1324" s="752" t="s">
        <v>3486</v>
      </c>
      <c r="E1324" s="754">
        <v>0</v>
      </c>
    </row>
    <row r="1325" spans="1:5" ht="16.3" customHeight="1">
      <c r="A1325" s="754" t="s">
        <v>5857</v>
      </c>
      <c r="B1325" s="732" t="s">
        <v>5912</v>
      </c>
      <c r="C1325" s="755" t="s">
        <v>3496</v>
      </c>
      <c r="D1325" s="752" t="s">
        <v>3486</v>
      </c>
      <c r="E1325" s="754">
        <v>0</v>
      </c>
    </row>
    <row r="1326" spans="1:5" ht="16.3" customHeight="1">
      <c r="A1326" s="754" t="s">
        <v>5857</v>
      </c>
      <c r="B1326" s="732" t="s">
        <v>5912</v>
      </c>
      <c r="C1326" s="755" t="s">
        <v>3497</v>
      </c>
      <c r="D1326" s="752" t="s">
        <v>3486</v>
      </c>
      <c r="E1326" s="754">
        <v>0</v>
      </c>
    </row>
    <row r="1327" spans="1:5" ht="16.3" customHeight="1">
      <c r="A1327" s="754" t="s">
        <v>5857</v>
      </c>
      <c r="B1327" s="757" t="s">
        <v>5914</v>
      </c>
      <c r="C1327" s="757" t="s">
        <v>3498</v>
      </c>
      <c r="D1327" s="752" t="s">
        <v>3452</v>
      </c>
      <c r="E1327" s="754">
        <v>0</v>
      </c>
    </row>
    <row r="1328" spans="1:5" ht="16.3" customHeight="1">
      <c r="A1328" s="754" t="s">
        <v>5857</v>
      </c>
      <c r="B1328" s="757" t="s">
        <v>5914</v>
      </c>
      <c r="C1328" s="757" t="s">
        <v>3499</v>
      </c>
      <c r="D1328" s="752" t="s">
        <v>3452</v>
      </c>
      <c r="E1328" s="754">
        <v>0</v>
      </c>
    </row>
    <row r="1329" spans="1:5" ht="16.3" customHeight="1">
      <c r="A1329" s="754" t="s">
        <v>5857</v>
      </c>
      <c r="B1329" s="757" t="s">
        <v>5914</v>
      </c>
      <c r="C1329" s="757" t="s">
        <v>3500</v>
      </c>
      <c r="D1329" s="752" t="s">
        <v>3452</v>
      </c>
      <c r="E1329" s="754">
        <v>0</v>
      </c>
    </row>
    <row r="1330" spans="1:5" ht="16.3" customHeight="1">
      <c r="A1330" s="754" t="s">
        <v>5857</v>
      </c>
      <c r="B1330" s="757" t="s">
        <v>5914</v>
      </c>
      <c r="C1330" s="757" t="s">
        <v>3501</v>
      </c>
      <c r="D1330" s="752" t="s">
        <v>3452</v>
      </c>
      <c r="E1330" s="754">
        <v>0</v>
      </c>
    </row>
    <row r="1331" spans="1:5" ht="16.3" customHeight="1">
      <c r="A1331" s="754" t="s">
        <v>5857</v>
      </c>
      <c r="B1331" s="757" t="s">
        <v>5914</v>
      </c>
      <c r="C1331" s="757" t="s">
        <v>3502</v>
      </c>
      <c r="D1331" s="752" t="s">
        <v>3452</v>
      </c>
      <c r="E1331" s="754">
        <v>0</v>
      </c>
    </row>
    <row r="1332" spans="1:5" ht="16.3" customHeight="1">
      <c r="A1332" s="754" t="s">
        <v>5857</v>
      </c>
      <c r="B1332" s="757" t="s">
        <v>5914</v>
      </c>
      <c r="C1332" s="757" t="s">
        <v>3503</v>
      </c>
      <c r="D1332" s="752" t="s">
        <v>3452</v>
      </c>
      <c r="E1332" s="754">
        <v>0</v>
      </c>
    </row>
    <row r="1333" spans="1:5" ht="16.3" customHeight="1">
      <c r="A1333" s="754" t="s">
        <v>5857</v>
      </c>
      <c r="B1333" s="757" t="s">
        <v>5914</v>
      </c>
      <c r="C1333" s="757" t="s">
        <v>3504</v>
      </c>
      <c r="D1333" s="752" t="s">
        <v>3452</v>
      </c>
      <c r="E1333" s="754">
        <v>0</v>
      </c>
    </row>
    <row r="1334" spans="1:5" ht="16.3" customHeight="1">
      <c r="A1334" s="754" t="s">
        <v>5857</v>
      </c>
      <c r="B1334" s="757" t="s">
        <v>5914</v>
      </c>
      <c r="C1334" s="757" t="s">
        <v>3505</v>
      </c>
      <c r="D1334" s="752" t="s">
        <v>3452</v>
      </c>
      <c r="E1334" s="754">
        <v>0</v>
      </c>
    </row>
    <row r="1335" spans="1:5" ht="16.3" customHeight="1">
      <c r="A1335" s="754" t="s">
        <v>5857</v>
      </c>
      <c r="B1335" s="757" t="s">
        <v>5914</v>
      </c>
      <c r="C1335" s="757" t="s">
        <v>3506</v>
      </c>
      <c r="D1335" s="752" t="s">
        <v>3452</v>
      </c>
      <c r="E1335" s="754">
        <v>0</v>
      </c>
    </row>
    <row r="1336" spans="1:5" ht="16.3" customHeight="1">
      <c r="A1336" s="754" t="s">
        <v>5857</v>
      </c>
      <c r="B1336" s="757" t="s">
        <v>5914</v>
      </c>
      <c r="C1336" s="757" t="s">
        <v>3507</v>
      </c>
      <c r="D1336" s="752" t="s">
        <v>3452</v>
      </c>
      <c r="E1336" s="754">
        <v>0</v>
      </c>
    </row>
    <row r="1337" spans="1:5" ht="16.3" customHeight="1">
      <c r="A1337" s="754" t="s">
        <v>5857</v>
      </c>
      <c r="B1337" s="757" t="s">
        <v>5914</v>
      </c>
      <c r="C1337" s="757" t="s">
        <v>3508</v>
      </c>
      <c r="D1337" s="752" t="s">
        <v>3452</v>
      </c>
      <c r="E1337" s="754">
        <v>0</v>
      </c>
    </row>
    <row r="1338" spans="1:5" ht="16.3" customHeight="1">
      <c r="A1338" s="754" t="s">
        <v>5857</v>
      </c>
      <c r="B1338" s="757" t="s">
        <v>5914</v>
      </c>
      <c r="C1338" s="757" t="s">
        <v>3509</v>
      </c>
      <c r="D1338" s="752" t="s">
        <v>3452</v>
      </c>
      <c r="E1338" s="754">
        <v>0</v>
      </c>
    </row>
    <row r="1339" spans="1:5" ht="16.3" customHeight="1">
      <c r="A1339" s="754" t="s">
        <v>5857</v>
      </c>
      <c r="B1339" s="757" t="s">
        <v>5914</v>
      </c>
      <c r="C1339" s="757" t="s">
        <v>3510</v>
      </c>
      <c r="D1339" s="752" t="s">
        <v>3452</v>
      </c>
      <c r="E1339" s="754">
        <v>0</v>
      </c>
    </row>
    <row r="1340" spans="1:5" ht="16.3" customHeight="1">
      <c r="A1340" s="754" t="s">
        <v>5857</v>
      </c>
      <c r="B1340" s="757" t="s">
        <v>5914</v>
      </c>
      <c r="C1340" s="757" t="s">
        <v>3511</v>
      </c>
      <c r="D1340" s="752" t="s">
        <v>3452</v>
      </c>
      <c r="E1340" s="754">
        <v>0</v>
      </c>
    </row>
    <row r="1341" spans="1:5" ht="16.3" customHeight="1">
      <c r="A1341" s="754" t="s">
        <v>5857</v>
      </c>
      <c r="B1341" s="757" t="s">
        <v>5914</v>
      </c>
      <c r="C1341" s="757" t="s">
        <v>3512</v>
      </c>
      <c r="D1341" s="752" t="s">
        <v>3452</v>
      </c>
      <c r="E1341" s="754">
        <v>0</v>
      </c>
    </row>
    <row r="1342" spans="1:5" ht="16.3" customHeight="1">
      <c r="A1342" s="754" t="s">
        <v>5857</v>
      </c>
      <c r="B1342" s="758" t="s">
        <v>5913</v>
      </c>
      <c r="C1342" s="758" t="s">
        <v>3513</v>
      </c>
      <c r="D1342" s="752" t="s">
        <v>3514</v>
      </c>
      <c r="E1342" s="754">
        <v>0</v>
      </c>
    </row>
    <row r="1343" spans="1:5" ht="16.3" customHeight="1">
      <c r="A1343" s="754" t="s">
        <v>5857</v>
      </c>
      <c r="B1343" s="758" t="s">
        <v>5913</v>
      </c>
      <c r="C1343" s="758" t="s">
        <v>3515</v>
      </c>
      <c r="D1343" s="752" t="s">
        <v>3514</v>
      </c>
      <c r="E1343" s="754">
        <v>0</v>
      </c>
    </row>
    <row r="1344" spans="1:5" ht="16.3" customHeight="1">
      <c r="A1344" s="754" t="s">
        <v>5857</v>
      </c>
      <c r="B1344" s="758" t="s">
        <v>5913</v>
      </c>
      <c r="C1344" s="758" t="s">
        <v>3516</v>
      </c>
      <c r="D1344" s="752" t="s">
        <v>3514</v>
      </c>
      <c r="E1344" s="754">
        <v>0</v>
      </c>
    </row>
    <row r="1345" spans="1:5" ht="16.3" customHeight="1">
      <c r="A1345" s="754" t="s">
        <v>5857</v>
      </c>
      <c r="B1345" s="758" t="s">
        <v>5913</v>
      </c>
      <c r="C1345" s="758" t="s">
        <v>3517</v>
      </c>
      <c r="D1345" s="752" t="s">
        <v>3514</v>
      </c>
      <c r="E1345" s="754">
        <v>0</v>
      </c>
    </row>
    <row r="1346" spans="1:5" ht="16.3" customHeight="1">
      <c r="A1346" s="754" t="s">
        <v>5857</v>
      </c>
      <c r="B1346" s="758" t="s">
        <v>5913</v>
      </c>
      <c r="C1346" s="758" t="s">
        <v>3518</v>
      </c>
      <c r="D1346" s="752" t="s">
        <v>3514</v>
      </c>
      <c r="E1346" s="754">
        <v>0</v>
      </c>
    </row>
    <row r="1347" spans="1:5" ht="16.3" customHeight="1">
      <c r="A1347" s="754" t="s">
        <v>5857</v>
      </c>
      <c r="B1347" s="758" t="s">
        <v>5913</v>
      </c>
      <c r="C1347" s="758" t="s">
        <v>3519</v>
      </c>
      <c r="D1347" s="752" t="s">
        <v>3514</v>
      </c>
      <c r="E1347" s="754">
        <v>0</v>
      </c>
    </row>
    <row r="1348" spans="1:5" ht="16.3" customHeight="1">
      <c r="A1348" s="754" t="s">
        <v>5857</v>
      </c>
      <c r="B1348" s="758" t="s">
        <v>5913</v>
      </c>
      <c r="C1348" s="758" t="s">
        <v>3520</v>
      </c>
      <c r="D1348" s="752" t="s">
        <v>3514</v>
      </c>
      <c r="E1348" s="754">
        <v>0</v>
      </c>
    </row>
    <row r="1349" spans="1:5" ht="16.3" customHeight="1">
      <c r="A1349" s="754" t="s">
        <v>5857</v>
      </c>
      <c r="B1349" s="758" t="s">
        <v>5913</v>
      </c>
      <c r="C1349" s="758" t="s">
        <v>3521</v>
      </c>
      <c r="D1349" s="752" t="s">
        <v>3514</v>
      </c>
      <c r="E1349" s="754">
        <v>0</v>
      </c>
    </row>
    <row r="1350" spans="1:5" ht="16.3" customHeight="1">
      <c r="A1350" s="754" t="s">
        <v>5857</v>
      </c>
      <c r="B1350" s="758" t="s">
        <v>5913</v>
      </c>
      <c r="C1350" s="758" t="s">
        <v>3522</v>
      </c>
      <c r="D1350" s="752" t="s">
        <v>3514</v>
      </c>
      <c r="E1350" s="754">
        <v>0</v>
      </c>
    </row>
    <row r="1351" spans="1:5" ht="16.3" customHeight="1">
      <c r="A1351" s="754" t="s">
        <v>5857</v>
      </c>
      <c r="B1351" s="767" t="s">
        <v>5916</v>
      </c>
      <c r="C1351" s="756" t="s">
        <v>3525</v>
      </c>
      <c r="D1351" s="752" t="s">
        <v>3455</v>
      </c>
      <c r="E1351" s="754">
        <v>0</v>
      </c>
    </row>
    <row r="1352" spans="1:5" ht="16.3" customHeight="1">
      <c r="A1352" s="754" t="s">
        <v>5857</v>
      </c>
      <c r="B1352" s="767" t="s">
        <v>5916</v>
      </c>
      <c r="C1352" s="762" t="s">
        <v>3527</v>
      </c>
      <c r="D1352" s="752" t="s">
        <v>3455</v>
      </c>
      <c r="E1352" s="754">
        <v>0</v>
      </c>
    </row>
    <row r="1353" spans="1:5" ht="16.3" customHeight="1">
      <c r="A1353" s="754" t="s">
        <v>5857</v>
      </c>
      <c r="B1353" s="767" t="s">
        <v>5916</v>
      </c>
      <c r="C1353" s="756" t="s">
        <v>3529</v>
      </c>
      <c r="D1353" s="752" t="s">
        <v>3455</v>
      </c>
      <c r="E1353" s="754">
        <v>0</v>
      </c>
    </row>
    <row r="1354" spans="1:5" ht="16.3" customHeight="1">
      <c r="A1354" s="754" t="s">
        <v>5857</v>
      </c>
      <c r="B1354" s="767" t="s">
        <v>5916</v>
      </c>
      <c r="C1354" s="756" t="s">
        <v>5870</v>
      </c>
      <c r="D1354" s="752" t="s">
        <v>3455</v>
      </c>
      <c r="E1354" s="754">
        <v>0</v>
      </c>
    </row>
    <row r="1355" spans="1:5" ht="16.3" customHeight="1">
      <c r="A1355" s="754" t="s">
        <v>5857</v>
      </c>
      <c r="B1355" s="767" t="s">
        <v>5916</v>
      </c>
      <c r="C1355" s="756" t="s">
        <v>3532</v>
      </c>
      <c r="D1355" s="752" t="s">
        <v>3455</v>
      </c>
      <c r="E1355" s="754">
        <v>0</v>
      </c>
    </row>
    <row r="1356" spans="1:5" ht="16.3" customHeight="1">
      <c r="A1356" s="754" t="s">
        <v>5857</v>
      </c>
      <c r="B1356" s="767" t="s">
        <v>5916</v>
      </c>
      <c r="C1356" s="756" t="s">
        <v>3534</v>
      </c>
      <c r="D1356" s="752" t="s">
        <v>3455</v>
      </c>
      <c r="E1356" s="754">
        <v>0</v>
      </c>
    </row>
    <row r="1357" spans="1:5" ht="16.3" customHeight="1">
      <c r="A1357" s="754" t="s">
        <v>5857</v>
      </c>
      <c r="B1357" s="767" t="s">
        <v>5916</v>
      </c>
      <c r="C1357" s="756" t="s">
        <v>3536</v>
      </c>
      <c r="D1357" s="752" t="s">
        <v>3455</v>
      </c>
      <c r="E1357" s="754">
        <v>0</v>
      </c>
    </row>
    <row r="1358" spans="1:5" ht="16.3" customHeight="1">
      <c r="A1358" s="754" t="s">
        <v>5857</v>
      </c>
      <c r="B1358" s="767" t="s">
        <v>5916</v>
      </c>
      <c r="C1358" s="756" t="s">
        <v>3537</v>
      </c>
      <c r="D1358" s="752" t="s">
        <v>3455</v>
      </c>
      <c r="E1358" s="754">
        <v>0</v>
      </c>
    </row>
    <row r="1359" spans="1:5" ht="16.3" customHeight="1">
      <c r="A1359" s="754" t="s">
        <v>5857</v>
      </c>
      <c r="B1359" s="732" t="s">
        <v>5912</v>
      </c>
      <c r="C1359" s="756" t="s">
        <v>5871</v>
      </c>
      <c r="D1359" s="752" t="s">
        <v>3449</v>
      </c>
      <c r="E1359" s="754">
        <v>0</v>
      </c>
    </row>
    <row r="1360" spans="1:5" ht="16.3" customHeight="1">
      <c r="A1360" s="754" t="s">
        <v>5857</v>
      </c>
      <c r="B1360" s="732" t="s">
        <v>5912</v>
      </c>
      <c r="C1360" s="756" t="s">
        <v>3540</v>
      </c>
      <c r="D1360" s="752" t="s">
        <v>3449</v>
      </c>
      <c r="E1360" s="754">
        <v>0</v>
      </c>
    </row>
    <row r="1361" spans="1:5" ht="16.3" customHeight="1">
      <c r="A1361" s="754" t="s">
        <v>5857</v>
      </c>
      <c r="B1361" s="732" t="s">
        <v>5912</v>
      </c>
      <c r="C1361" s="756" t="s">
        <v>5872</v>
      </c>
      <c r="D1361" s="752" t="s">
        <v>3449</v>
      </c>
      <c r="E1361" s="754">
        <v>0</v>
      </c>
    </row>
    <row r="1362" spans="1:5" ht="16.3" customHeight="1">
      <c r="A1362" s="754" t="s">
        <v>5857</v>
      </c>
      <c r="B1362" s="732" t="s">
        <v>5912</v>
      </c>
      <c r="C1362" s="756" t="s">
        <v>3541</v>
      </c>
      <c r="D1362" s="752" t="s">
        <v>3449</v>
      </c>
      <c r="E1362" s="754">
        <v>0</v>
      </c>
    </row>
    <row r="1363" spans="1:5" ht="16.3" customHeight="1">
      <c r="A1363" s="754" t="s">
        <v>5857</v>
      </c>
      <c r="B1363" s="732" t="s">
        <v>5912</v>
      </c>
      <c r="C1363" s="756" t="s">
        <v>3542</v>
      </c>
      <c r="D1363" s="752" t="s">
        <v>3449</v>
      </c>
      <c r="E1363" s="754">
        <v>0</v>
      </c>
    </row>
    <row r="1364" spans="1:5" ht="16.3" customHeight="1">
      <c r="A1364" s="754" t="s">
        <v>5857</v>
      </c>
      <c r="B1364" s="732" t="s">
        <v>5912</v>
      </c>
      <c r="C1364" s="756" t="s">
        <v>3543</v>
      </c>
      <c r="D1364" s="752" t="s">
        <v>3449</v>
      </c>
      <c r="E1364" s="754">
        <v>0</v>
      </c>
    </row>
    <row r="1365" spans="1:5" ht="16.3" customHeight="1">
      <c r="A1365" s="754" t="s">
        <v>5857</v>
      </c>
      <c r="B1365" s="732" t="s">
        <v>5912</v>
      </c>
      <c r="C1365" s="756" t="s">
        <v>3544</v>
      </c>
      <c r="D1365" s="752" t="s">
        <v>3449</v>
      </c>
      <c r="E1365" s="754">
        <v>0</v>
      </c>
    </row>
    <row r="1366" spans="1:5" ht="16.3" customHeight="1">
      <c r="A1366" s="754" t="s">
        <v>5857</v>
      </c>
      <c r="B1366" s="732" t="s">
        <v>5912</v>
      </c>
      <c r="C1366" s="756" t="s">
        <v>3545</v>
      </c>
      <c r="D1366" s="752" t="s">
        <v>3449</v>
      </c>
      <c r="E1366" s="754">
        <v>0</v>
      </c>
    </row>
    <row r="1367" spans="1:5" ht="16.3" customHeight="1">
      <c r="A1367" s="754" t="s">
        <v>5857</v>
      </c>
      <c r="B1367" s="732" t="s">
        <v>5912</v>
      </c>
      <c r="C1367" s="756" t="s">
        <v>3546</v>
      </c>
      <c r="D1367" s="752" t="s">
        <v>3449</v>
      </c>
      <c r="E1367" s="754">
        <v>0</v>
      </c>
    </row>
    <row r="1368" spans="1:5" ht="16.3" customHeight="1">
      <c r="A1368" s="754" t="s">
        <v>5857</v>
      </c>
      <c r="B1368" s="732" t="s">
        <v>5912</v>
      </c>
      <c r="C1368" s="756" t="s">
        <v>3547</v>
      </c>
      <c r="D1368" s="752" t="s">
        <v>3449</v>
      </c>
      <c r="E1368" s="754">
        <v>0</v>
      </c>
    </row>
    <row r="1369" spans="1:5" ht="16.3" customHeight="1">
      <c r="A1369" s="754" t="s">
        <v>5857</v>
      </c>
      <c r="B1369" s="732" t="s">
        <v>5912</v>
      </c>
      <c r="C1369" s="756" t="s">
        <v>3548</v>
      </c>
      <c r="D1369" s="752" t="s">
        <v>3449</v>
      </c>
      <c r="E1369" s="754">
        <v>0</v>
      </c>
    </row>
    <row r="1370" spans="1:5" ht="16.3" customHeight="1">
      <c r="A1370" s="754" t="s">
        <v>5857</v>
      </c>
      <c r="B1370" s="732" t="s">
        <v>5912</v>
      </c>
      <c r="C1370" s="756" t="s">
        <v>5873</v>
      </c>
      <c r="D1370" s="752" t="s">
        <v>3449</v>
      </c>
      <c r="E1370" s="754">
        <v>0</v>
      </c>
    </row>
    <row r="1371" spans="1:5" ht="16.3" customHeight="1">
      <c r="A1371" s="754" t="s">
        <v>5857</v>
      </c>
      <c r="B1371" s="732" t="s">
        <v>5912</v>
      </c>
      <c r="C1371" s="756" t="s">
        <v>2680</v>
      </c>
      <c r="D1371" s="752" t="s">
        <v>3449</v>
      </c>
      <c r="E1371" s="754">
        <v>0</v>
      </c>
    </row>
    <row r="1372" spans="1:5" ht="16.3" customHeight="1">
      <c r="A1372" s="754" t="s">
        <v>5857</v>
      </c>
      <c r="B1372" s="732" t="s">
        <v>5912</v>
      </c>
      <c r="C1372" s="756" t="s">
        <v>2680</v>
      </c>
      <c r="D1372" s="752" t="s">
        <v>3449</v>
      </c>
      <c r="E1372" s="754">
        <v>0</v>
      </c>
    </row>
    <row r="1373" spans="1:5" ht="16.3" customHeight="1">
      <c r="A1373" s="754" t="s">
        <v>5857</v>
      </c>
      <c r="B1373" s="732" t="s">
        <v>5912</v>
      </c>
      <c r="C1373" s="756" t="s">
        <v>2680</v>
      </c>
      <c r="D1373" s="752" t="s">
        <v>3449</v>
      </c>
      <c r="E1373" s="754">
        <v>0</v>
      </c>
    </row>
    <row r="1374" spans="1:5" ht="16.3" customHeight="1">
      <c r="A1374" s="754" t="s">
        <v>5857</v>
      </c>
      <c r="B1374" s="732" t="s">
        <v>5912</v>
      </c>
      <c r="C1374" s="756" t="s">
        <v>2680</v>
      </c>
      <c r="D1374" s="752" t="s">
        <v>3449</v>
      </c>
      <c r="E1374" s="754">
        <v>0</v>
      </c>
    </row>
    <row r="1375" spans="1:5" ht="16.3" customHeight="1">
      <c r="A1375" s="754" t="s">
        <v>5857</v>
      </c>
      <c r="B1375" s="732" t="s">
        <v>5912</v>
      </c>
      <c r="C1375" s="756" t="s">
        <v>2680</v>
      </c>
      <c r="D1375" s="752" t="s">
        <v>3449</v>
      </c>
      <c r="E1375" s="754">
        <v>0</v>
      </c>
    </row>
    <row r="1376" spans="1:5" ht="16.3" customHeight="1">
      <c r="A1376" s="754" t="s">
        <v>5857</v>
      </c>
      <c r="B1376" s="732" t="s">
        <v>5912</v>
      </c>
      <c r="C1376" s="756" t="s">
        <v>2680</v>
      </c>
      <c r="D1376" s="752" t="s">
        <v>3449</v>
      </c>
      <c r="E1376" s="754">
        <v>0</v>
      </c>
    </row>
    <row r="1377" spans="1:5" ht="16.3" customHeight="1">
      <c r="A1377" s="754" t="s">
        <v>5857</v>
      </c>
      <c r="B1377" s="732" t="s">
        <v>5912</v>
      </c>
      <c r="C1377" s="756" t="s">
        <v>5874</v>
      </c>
      <c r="D1377" s="752" t="s">
        <v>3449</v>
      </c>
      <c r="E1377" s="754">
        <v>0</v>
      </c>
    </row>
    <row r="1378" spans="1:5" ht="16.3" customHeight="1">
      <c r="A1378" s="754" t="s">
        <v>5857</v>
      </c>
      <c r="B1378" s="732" t="s">
        <v>5912</v>
      </c>
      <c r="C1378" s="756" t="s">
        <v>3549</v>
      </c>
      <c r="D1378" s="752" t="s">
        <v>3449</v>
      </c>
      <c r="E1378" s="754">
        <v>0</v>
      </c>
    </row>
    <row r="1379" spans="1:5" ht="16.3" customHeight="1">
      <c r="A1379" s="754" t="s">
        <v>5857</v>
      </c>
      <c r="B1379" s="757" t="s">
        <v>5914</v>
      </c>
      <c r="C1379" s="756" t="s">
        <v>5875</v>
      </c>
      <c r="D1379" s="752" t="s">
        <v>3486</v>
      </c>
      <c r="E1379" s="754">
        <v>0</v>
      </c>
    </row>
    <row r="1380" spans="1:5" ht="16.3" customHeight="1">
      <c r="A1380" s="754" t="s">
        <v>5857</v>
      </c>
      <c r="B1380" s="757" t="s">
        <v>5914</v>
      </c>
      <c r="C1380" s="756" t="s">
        <v>5876</v>
      </c>
      <c r="D1380" s="752" t="s">
        <v>3486</v>
      </c>
      <c r="E1380" s="754">
        <v>0</v>
      </c>
    </row>
    <row r="1381" spans="1:5" ht="16.3" customHeight="1">
      <c r="A1381" s="754" t="s">
        <v>5857</v>
      </c>
      <c r="B1381" s="757" t="s">
        <v>5914</v>
      </c>
      <c r="C1381" s="756" t="s">
        <v>5877</v>
      </c>
      <c r="D1381" s="752" t="s">
        <v>3486</v>
      </c>
      <c r="E1381" s="754">
        <v>0</v>
      </c>
    </row>
    <row r="1382" spans="1:5" ht="16.3" customHeight="1">
      <c r="A1382" s="754" t="s">
        <v>5857</v>
      </c>
      <c r="B1382" s="757" t="s">
        <v>5914</v>
      </c>
      <c r="C1382" s="756" t="s">
        <v>5878</v>
      </c>
      <c r="D1382" s="752" t="s">
        <v>3486</v>
      </c>
      <c r="E1382" s="754">
        <v>0</v>
      </c>
    </row>
    <row r="1383" spans="1:5" ht="16.3" customHeight="1">
      <c r="A1383" s="754" t="s">
        <v>5857</v>
      </c>
      <c r="B1383" s="757" t="s">
        <v>5914</v>
      </c>
      <c r="C1383" s="756" t="s">
        <v>5879</v>
      </c>
      <c r="D1383" s="752" t="s">
        <v>3486</v>
      </c>
      <c r="E1383" s="754">
        <v>0</v>
      </c>
    </row>
    <row r="1384" spans="1:5" ht="16.3" customHeight="1">
      <c r="A1384" s="754" t="s">
        <v>5857</v>
      </c>
      <c r="B1384" s="757" t="s">
        <v>5914</v>
      </c>
      <c r="C1384" s="756" t="s">
        <v>5880</v>
      </c>
      <c r="D1384" s="752" t="s">
        <v>3486</v>
      </c>
      <c r="E1384" s="754">
        <v>0</v>
      </c>
    </row>
    <row r="1385" spans="1:5" ht="16.3" customHeight="1">
      <c r="A1385" s="754" t="s">
        <v>5857</v>
      </c>
      <c r="B1385" s="757" t="s">
        <v>5914</v>
      </c>
      <c r="C1385" s="756" t="s">
        <v>5881</v>
      </c>
      <c r="D1385" s="752" t="s">
        <v>3486</v>
      </c>
      <c r="E1385" s="754">
        <v>0</v>
      </c>
    </row>
    <row r="1386" spans="1:5" ht="16.3" customHeight="1">
      <c r="A1386" s="754" t="s">
        <v>5857</v>
      </c>
      <c r="B1386" s="757" t="s">
        <v>5914</v>
      </c>
      <c r="C1386" s="756" t="s">
        <v>5882</v>
      </c>
      <c r="D1386" s="752" t="s">
        <v>3486</v>
      </c>
      <c r="E1386" s="754">
        <v>0</v>
      </c>
    </row>
    <row r="1387" spans="1:5" ht="16.3" customHeight="1">
      <c r="A1387" s="754" t="s">
        <v>5857</v>
      </c>
      <c r="B1387" s="757" t="s">
        <v>5914</v>
      </c>
      <c r="C1387" s="756" t="s">
        <v>2680</v>
      </c>
      <c r="D1387" s="752" t="s">
        <v>3486</v>
      </c>
      <c r="E1387" s="754">
        <v>0</v>
      </c>
    </row>
    <row r="1388" spans="1:5" ht="16.3" customHeight="1">
      <c r="A1388" s="754" t="s">
        <v>5857</v>
      </c>
      <c r="B1388" s="757" t="s">
        <v>5914</v>
      </c>
      <c r="C1388" s="756" t="s">
        <v>2680</v>
      </c>
      <c r="D1388" s="752" t="s">
        <v>3486</v>
      </c>
      <c r="E1388" s="754">
        <v>0</v>
      </c>
    </row>
    <row r="1389" spans="1:5" ht="16.3" customHeight="1">
      <c r="A1389" s="754" t="s">
        <v>5857</v>
      </c>
      <c r="B1389" s="757" t="s">
        <v>5914</v>
      </c>
      <c r="C1389" s="756" t="s">
        <v>2680</v>
      </c>
      <c r="D1389" s="752" t="s">
        <v>3486</v>
      </c>
      <c r="E1389" s="754">
        <v>0</v>
      </c>
    </row>
    <row r="1390" spans="1:5" ht="16.3" customHeight="1">
      <c r="A1390" s="754" t="s">
        <v>5857</v>
      </c>
      <c r="B1390" s="757" t="s">
        <v>5914</v>
      </c>
      <c r="C1390" s="756" t="s">
        <v>2680</v>
      </c>
      <c r="D1390" s="752" t="s">
        <v>3486</v>
      </c>
      <c r="E1390" s="754">
        <v>0</v>
      </c>
    </row>
    <row r="1391" spans="1:5" ht="16.3" customHeight="1">
      <c r="A1391" s="754" t="s">
        <v>5857</v>
      </c>
      <c r="B1391" s="757" t="s">
        <v>5914</v>
      </c>
      <c r="C1391" s="756" t="s">
        <v>2680</v>
      </c>
      <c r="D1391" s="752" t="s">
        <v>3486</v>
      </c>
      <c r="E1391" s="754">
        <v>0</v>
      </c>
    </row>
    <row r="1392" spans="1:5" ht="16.3" customHeight="1">
      <c r="A1392" s="754" t="s">
        <v>5857</v>
      </c>
      <c r="B1392" s="757" t="s">
        <v>5914</v>
      </c>
      <c r="C1392" s="756" t="s">
        <v>2680</v>
      </c>
      <c r="D1392" s="752" t="s">
        <v>3486</v>
      </c>
      <c r="E1392" s="754">
        <v>0</v>
      </c>
    </row>
    <row r="1393" spans="1:5" ht="16.3" customHeight="1">
      <c r="A1393" s="754" t="s">
        <v>5857</v>
      </c>
      <c r="B1393" s="757" t="s">
        <v>5914</v>
      </c>
      <c r="C1393" s="756" t="s">
        <v>2680</v>
      </c>
      <c r="D1393" s="752" t="s">
        <v>3486</v>
      </c>
      <c r="E1393" s="754">
        <v>0</v>
      </c>
    </row>
    <row r="1394" spans="1:5" ht="16.3" customHeight="1">
      <c r="A1394" s="754" t="s">
        <v>5857</v>
      </c>
      <c r="B1394" s="757" t="s">
        <v>5914</v>
      </c>
      <c r="C1394" s="756" t="s">
        <v>2680</v>
      </c>
      <c r="D1394" s="752" t="s">
        <v>3486</v>
      </c>
      <c r="E1394" s="754">
        <v>0</v>
      </c>
    </row>
    <row r="1395" spans="1:5" ht="16.3" customHeight="1">
      <c r="A1395" s="754" t="s">
        <v>5857</v>
      </c>
      <c r="B1395" s="757" t="s">
        <v>5914</v>
      </c>
      <c r="C1395" s="756" t="s">
        <v>2680</v>
      </c>
      <c r="D1395" s="752" t="s">
        <v>3486</v>
      </c>
      <c r="E1395" s="754">
        <v>0</v>
      </c>
    </row>
    <row r="1396" spans="1:5" ht="16.3" customHeight="1">
      <c r="A1396" s="754" t="s">
        <v>5857</v>
      </c>
      <c r="B1396" s="757" t="s">
        <v>5914</v>
      </c>
      <c r="C1396" s="756" t="s">
        <v>2680</v>
      </c>
      <c r="D1396" s="752" t="s">
        <v>3486</v>
      </c>
      <c r="E1396" s="754">
        <v>0</v>
      </c>
    </row>
    <row r="1397" spans="1:5" ht="16.3" customHeight="1">
      <c r="A1397" s="754" t="s">
        <v>5857</v>
      </c>
      <c r="B1397" s="757" t="s">
        <v>5914</v>
      </c>
      <c r="C1397" s="756" t="s">
        <v>2680</v>
      </c>
      <c r="D1397" s="752" t="s">
        <v>3486</v>
      </c>
      <c r="E1397" s="754">
        <v>0</v>
      </c>
    </row>
    <row r="1398" spans="1:5" ht="16.3" customHeight="1">
      <c r="A1398" s="754" t="s">
        <v>5857</v>
      </c>
      <c r="B1398" s="757" t="s">
        <v>5914</v>
      </c>
      <c r="C1398" s="756" t="s">
        <v>2680</v>
      </c>
      <c r="D1398" s="752" t="s">
        <v>3486</v>
      </c>
      <c r="E1398" s="754">
        <v>0</v>
      </c>
    </row>
    <row r="1399" spans="1:5" ht="16.3" customHeight="1">
      <c r="A1399" s="754" t="s">
        <v>5857</v>
      </c>
      <c r="B1399" s="757" t="s">
        <v>5914</v>
      </c>
      <c r="C1399" s="756" t="s">
        <v>2680</v>
      </c>
      <c r="D1399" s="752" t="s">
        <v>3486</v>
      </c>
      <c r="E1399" s="754">
        <v>0</v>
      </c>
    </row>
    <row r="1400" spans="1:5" ht="16.3" customHeight="1">
      <c r="A1400" s="754" t="s">
        <v>5857</v>
      </c>
      <c r="B1400" s="757" t="s">
        <v>5914</v>
      </c>
      <c r="C1400" s="756" t="s">
        <v>2680</v>
      </c>
      <c r="D1400" s="752" t="s">
        <v>3486</v>
      </c>
      <c r="E1400" s="754">
        <v>0</v>
      </c>
    </row>
    <row r="1401" spans="1:5" ht="16.3" customHeight="1">
      <c r="A1401" s="754" t="s">
        <v>5857</v>
      </c>
      <c r="B1401" s="757" t="s">
        <v>5914</v>
      </c>
      <c r="C1401" s="756" t="s">
        <v>2680</v>
      </c>
      <c r="D1401" s="752" t="s">
        <v>3486</v>
      </c>
      <c r="E1401" s="754">
        <v>0</v>
      </c>
    </row>
    <row r="1402" spans="1:5" ht="16.3" customHeight="1">
      <c r="A1402" s="754" t="s">
        <v>5857</v>
      </c>
      <c r="B1402" s="758" t="s">
        <v>5913</v>
      </c>
      <c r="C1402" s="756" t="s">
        <v>3553</v>
      </c>
      <c r="D1402" s="752" t="s">
        <v>3629</v>
      </c>
      <c r="E1402" s="754">
        <v>0</v>
      </c>
    </row>
    <row r="1403" spans="1:5" ht="16.3" customHeight="1">
      <c r="A1403" s="754" t="s">
        <v>5857</v>
      </c>
      <c r="B1403" s="758" t="s">
        <v>5913</v>
      </c>
      <c r="C1403" s="756" t="s">
        <v>3554</v>
      </c>
      <c r="D1403" s="752" t="s">
        <v>3629</v>
      </c>
      <c r="E1403" s="754">
        <v>0</v>
      </c>
    </row>
    <row r="1404" spans="1:5" ht="16.3" customHeight="1">
      <c r="A1404" s="754" t="s">
        <v>5857</v>
      </c>
      <c r="B1404" s="758" t="s">
        <v>5913</v>
      </c>
      <c r="C1404" s="756" t="s">
        <v>3555</v>
      </c>
      <c r="D1404" s="752" t="s">
        <v>3629</v>
      </c>
      <c r="E1404" s="754">
        <v>0</v>
      </c>
    </row>
    <row r="1405" spans="1:5" ht="16.3" customHeight="1">
      <c r="A1405" s="754" t="s">
        <v>5857</v>
      </c>
      <c r="B1405" s="758" t="s">
        <v>5913</v>
      </c>
      <c r="C1405" s="756" t="s">
        <v>3556</v>
      </c>
      <c r="D1405" s="752" t="s">
        <v>3629</v>
      </c>
      <c r="E1405" s="754">
        <v>0</v>
      </c>
    </row>
    <row r="1406" spans="1:5" ht="16.3" customHeight="1">
      <c r="A1406" s="754" t="s">
        <v>5857</v>
      </c>
      <c r="B1406" s="758" t="s">
        <v>5913</v>
      </c>
      <c r="C1406" s="763" t="s">
        <v>3557</v>
      </c>
      <c r="D1406" s="752" t="s">
        <v>3629</v>
      </c>
      <c r="E1406" s="754">
        <v>0</v>
      </c>
    </row>
    <row r="1407" spans="1:5" ht="16.3" customHeight="1">
      <c r="A1407" s="754" t="s">
        <v>5857</v>
      </c>
      <c r="B1407" s="758" t="s">
        <v>5913</v>
      </c>
      <c r="C1407" s="756" t="s">
        <v>3558</v>
      </c>
      <c r="D1407" s="752" t="s">
        <v>3629</v>
      </c>
      <c r="E1407" s="754">
        <v>0</v>
      </c>
    </row>
    <row r="1408" spans="1:5" ht="16.3" customHeight="1">
      <c r="A1408" s="754" t="s">
        <v>5857</v>
      </c>
      <c r="B1408" s="758" t="s">
        <v>5913</v>
      </c>
      <c r="C1408" s="756" t="s">
        <v>3559</v>
      </c>
      <c r="D1408" s="752" t="s">
        <v>3629</v>
      </c>
      <c r="E1408" s="754">
        <v>0</v>
      </c>
    </row>
    <row r="1409" spans="1:5" ht="16.3" customHeight="1">
      <c r="A1409" s="754" t="s">
        <v>5857</v>
      </c>
      <c r="B1409" s="758" t="s">
        <v>5913</v>
      </c>
      <c r="C1409" s="756" t="s">
        <v>3560</v>
      </c>
      <c r="D1409" s="752" t="s">
        <v>3629</v>
      </c>
      <c r="E1409" s="754">
        <v>0</v>
      </c>
    </row>
    <row r="1410" spans="1:5" ht="16.3" customHeight="1">
      <c r="A1410" s="754" t="s">
        <v>5857</v>
      </c>
      <c r="B1410" s="758" t="s">
        <v>5913</v>
      </c>
      <c r="C1410" s="756" t="s">
        <v>3561</v>
      </c>
      <c r="D1410" s="752" t="s">
        <v>3629</v>
      </c>
      <c r="E1410" s="754">
        <v>0</v>
      </c>
    </row>
    <row r="1411" spans="1:5" ht="16.3" customHeight="1">
      <c r="A1411" s="754" t="s">
        <v>5857</v>
      </c>
      <c r="B1411" s="758" t="s">
        <v>5913</v>
      </c>
      <c r="C1411" s="756" t="s">
        <v>5883</v>
      </c>
      <c r="D1411" s="752" t="s">
        <v>3629</v>
      </c>
      <c r="E1411" s="754">
        <v>0</v>
      </c>
    </row>
    <row r="1412" spans="1:5" ht="16.3" customHeight="1">
      <c r="A1412" s="754" t="s">
        <v>5857</v>
      </c>
      <c r="B1412" s="758" t="s">
        <v>5913</v>
      </c>
      <c r="C1412" s="756" t="s">
        <v>3562</v>
      </c>
      <c r="D1412" s="752" t="s">
        <v>3629</v>
      </c>
      <c r="E1412" s="754">
        <v>0</v>
      </c>
    </row>
    <row r="1413" spans="1:5" ht="16.3" customHeight="1">
      <c r="A1413" s="754" t="s">
        <v>5857</v>
      </c>
      <c r="B1413" s="758" t="s">
        <v>5913</v>
      </c>
      <c r="C1413" s="756" t="s">
        <v>3563</v>
      </c>
      <c r="D1413" s="752" t="s">
        <v>3629</v>
      </c>
      <c r="E1413" s="754">
        <v>0</v>
      </c>
    </row>
    <row r="1414" spans="1:5" ht="16.3" customHeight="1">
      <c r="A1414" s="754" t="s">
        <v>5857</v>
      </c>
      <c r="B1414" s="758" t="s">
        <v>5913</v>
      </c>
      <c r="C1414" s="756" t="s">
        <v>5884</v>
      </c>
      <c r="D1414" s="752" t="s">
        <v>3629</v>
      </c>
      <c r="E1414" s="754">
        <v>0</v>
      </c>
    </row>
    <row r="1415" spans="1:5" ht="16.3" customHeight="1">
      <c r="A1415" s="754" t="s">
        <v>5857</v>
      </c>
      <c r="B1415" s="758" t="s">
        <v>5913</v>
      </c>
      <c r="C1415" s="756" t="s">
        <v>3550</v>
      </c>
      <c r="D1415" s="752" t="s">
        <v>3629</v>
      </c>
      <c r="E1415" s="754">
        <v>0</v>
      </c>
    </row>
    <row r="1416" spans="1:5" ht="16.3" customHeight="1">
      <c r="A1416" s="754" t="s">
        <v>5857</v>
      </c>
      <c r="B1416" s="758" t="s">
        <v>5913</v>
      </c>
      <c r="C1416" s="756" t="s">
        <v>3551</v>
      </c>
      <c r="D1416" s="752" t="s">
        <v>3629</v>
      </c>
      <c r="E1416" s="754">
        <v>0</v>
      </c>
    </row>
    <row r="1417" spans="1:5" ht="16.3" customHeight="1">
      <c r="A1417" s="754" t="s">
        <v>5857</v>
      </c>
      <c r="B1417" s="758" t="s">
        <v>5913</v>
      </c>
      <c r="C1417" s="756" t="s">
        <v>3552</v>
      </c>
      <c r="D1417" s="752" t="s">
        <v>3629</v>
      </c>
      <c r="E1417" s="754">
        <v>0</v>
      </c>
    </row>
    <row r="1418" spans="1:5" ht="16.3" customHeight="1">
      <c r="A1418" s="754" t="s">
        <v>5857</v>
      </c>
      <c r="B1418" s="758" t="s">
        <v>5913</v>
      </c>
      <c r="C1418" s="756" t="s">
        <v>5885</v>
      </c>
      <c r="D1418" s="752" t="s">
        <v>3629</v>
      </c>
      <c r="E1418" s="754">
        <v>0</v>
      </c>
    </row>
    <row r="1419" spans="1:5" ht="16.3" customHeight="1">
      <c r="A1419" s="754" t="s">
        <v>5857</v>
      </c>
      <c r="B1419" s="759" t="s">
        <v>5915</v>
      </c>
      <c r="C1419" s="756" t="s">
        <v>3564</v>
      </c>
      <c r="D1419" s="752" t="s">
        <v>3452</v>
      </c>
      <c r="E1419" s="754">
        <v>0</v>
      </c>
    </row>
    <row r="1420" spans="1:5" ht="16.3" customHeight="1">
      <c r="A1420" s="754" t="s">
        <v>5857</v>
      </c>
      <c r="B1420" s="759" t="s">
        <v>5915</v>
      </c>
      <c r="C1420" s="756" t="s">
        <v>3565</v>
      </c>
      <c r="D1420" s="752" t="s">
        <v>3452</v>
      </c>
      <c r="E1420" s="754">
        <v>0</v>
      </c>
    </row>
    <row r="1421" spans="1:5" ht="16.3" customHeight="1">
      <c r="A1421" s="754" t="s">
        <v>5857</v>
      </c>
      <c r="B1421" s="759" t="s">
        <v>5915</v>
      </c>
      <c r="C1421" s="756" t="s">
        <v>3566</v>
      </c>
      <c r="D1421" s="752" t="s">
        <v>3452</v>
      </c>
      <c r="E1421" s="754">
        <v>0</v>
      </c>
    </row>
    <row r="1422" spans="1:5" ht="16.3" customHeight="1">
      <c r="A1422" s="754" t="s">
        <v>5857</v>
      </c>
      <c r="B1422" s="759" t="s">
        <v>5915</v>
      </c>
      <c r="C1422" s="756" t="s">
        <v>3567</v>
      </c>
      <c r="D1422" s="752" t="s">
        <v>3452</v>
      </c>
      <c r="E1422" s="754">
        <v>0</v>
      </c>
    </row>
    <row r="1423" spans="1:5" ht="16.3" customHeight="1">
      <c r="A1423" s="754" t="s">
        <v>5857</v>
      </c>
      <c r="B1423" s="759" t="s">
        <v>5915</v>
      </c>
      <c r="C1423" s="756" t="s">
        <v>3568</v>
      </c>
      <c r="D1423" s="752" t="s">
        <v>3452</v>
      </c>
      <c r="E1423" s="754">
        <v>0</v>
      </c>
    </row>
    <row r="1424" spans="1:5" ht="16.3" customHeight="1">
      <c r="A1424" s="754" t="s">
        <v>5857</v>
      </c>
      <c r="B1424" s="759" t="s">
        <v>5915</v>
      </c>
      <c r="C1424" s="756" t="s">
        <v>3569</v>
      </c>
      <c r="D1424" s="752" t="s">
        <v>3452</v>
      </c>
      <c r="E1424" s="754">
        <v>0</v>
      </c>
    </row>
    <row r="1425" spans="1:5" ht="16.3" customHeight="1">
      <c r="A1425" s="754" t="s">
        <v>5857</v>
      </c>
      <c r="B1425" s="759" t="s">
        <v>5915</v>
      </c>
      <c r="C1425" s="756" t="s">
        <v>3570</v>
      </c>
      <c r="D1425" s="752" t="s">
        <v>3452</v>
      </c>
      <c r="E1425" s="754">
        <v>0</v>
      </c>
    </row>
    <row r="1426" spans="1:5" ht="16.3" customHeight="1">
      <c r="A1426" s="754" t="s">
        <v>5857</v>
      </c>
      <c r="B1426" s="759" t="s">
        <v>5915</v>
      </c>
      <c r="C1426" s="756" t="s">
        <v>3571</v>
      </c>
      <c r="D1426" s="752" t="s">
        <v>3452</v>
      </c>
      <c r="E1426" s="754">
        <v>0</v>
      </c>
    </row>
    <row r="1427" spans="1:5" ht="16.3" customHeight="1">
      <c r="A1427" s="754" t="s">
        <v>5857</v>
      </c>
      <c r="B1427" s="759" t="s">
        <v>5915</v>
      </c>
      <c r="C1427" s="756" t="s">
        <v>3572</v>
      </c>
      <c r="D1427" s="752" t="s">
        <v>3452</v>
      </c>
      <c r="E1427" s="754">
        <v>0</v>
      </c>
    </row>
    <row r="1428" spans="1:5" ht="16.3" customHeight="1">
      <c r="A1428" s="754" t="s">
        <v>5857</v>
      </c>
      <c r="B1428" s="759" t="s">
        <v>5915</v>
      </c>
      <c r="C1428" s="756" t="s">
        <v>3573</v>
      </c>
      <c r="D1428" s="752" t="s">
        <v>3452</v>
      </c>
      <c r="E1428" s="754">
        <v>0</v>
      </c>
    </row>
    <row r="1429" spans="1:5" ht="16.3" customHeight="1">
      <c r="A1429" s="754" t="s">
        <v>5857</v>
      </c>
      <c r="B1429" s="759" t="s">
        <v>5915</v>
      </c>
      <c r="C1429" s="756" t="s">
        <v>3574</v>
      </c>
      <c r="D1429" s="752" t="s">
        <v>3452</v>
      </c>
      <c r="E1429" s="754">
        <v>0</v>
      </c>
    </row>
    <row r="1430" spans="1:5" ht="16.3" customHeight="1">
      <c r="A1430" s="754" t="s">
        <v>5857</v>
      </c>
      <c r="B1430" s="759" t="s">
        <v>5915</v>
      </c>
      <c r="C1430" s="756" t="s">
        <v>3575</v>
      </c>
      <c r="D1430" s="752" t="s">
        <v>3452</v>
      </c>
      <c r="E1430" s="754">
        <v>0</v>
      </c>
    </row>
    <row r="1431" spans="1:5" ht="16.3" customHeight="1">
      <c r="A1431" s="754" t="s">
        <v>5857</v>
      </c>
      <c r="B1431" s="759" t="s">
        <v>5915</v>
      </c>
      <c r="C1431" s="756" t="s">
        <v>3576</v>
      </c>
      <c r="D1431" s="752" t="s">
        <v>3452</v>
      </c>
      <c r="E1431" s="754">
        <v>0</v>
      </c>
    </row>
    <row r="1432" spans="1:5" ht="16.3" customHeight="1">
      <c r="A1432" s="754" t="s">
        <v>5857</v>
      </c>
      <c r="B1432" s="759" t="s">
        <v>5915</v>
      </c>
      <c r="C1432" s="756" t="s">
        <v>3577</v>
      </c>
      <c r="D1432" s="752" t="s">
        <v>3452</v>
      </c>
      <c r="E1432" s="754">
        <v>0</v>
      </c>
    </row>
    <row r="1433" spans="1:5" ht="16.3" customHeight="1">
      <c r="A1433" s="754" t="s">
        <v>5857</v>
      </c>
      <c r="B1433" s="759" t="s">
        <v>5915</v>
      </c>
      <c r="C1433" s="756" t="s">
        <v>3578</v>
      </c>
      <c r="D1433" s="752" t="s">
        <v>3452</v>
      </c>
      <c r="E1433" s="754">
        <v>0</v>
      </c>
    </row>
    <row r="1434" spans="1:5" ht="16.3" customHeight="1">
      <c r="A1434" s="754" t="s">
        <v>5857</v>
      </c>
      <c r="B1434" s="759" t="s">
        <v>5915</v>
      </c>
      <c r="C1434" s="756" t="s">
        <v>3579</v>
      </c>
      <c r="D1434" s="752" t="s">
        <v>3452</v>
      </c>
      <c r="E1434" s="754">
        <v>0</v>
      </c>
    </row>
    <row r="1435" spans="1:5" ht="16.3" customHeight="1">
      <c r="A1435" s="754" t="s">
        <v>5857</v>
      </c>
      <c r="B1435" s="759" t="s">
        <v>5915</v>
      </c>
      <c r="C1435" s="756" t="s">
        <v>5886</v>
      </c>
      <c r="D1435" s="752" t="s">
        <v>3452</v>
      </c>
      <c r="E1435" s="754">
        <v>0</v>
      </c>
    </row>
    <row r="1436" spans="1:5" ht="16.3" customHeight="1">
      <c r="A1436" s="754" t="s">
        <v>5857</v>
      </c>
      <c r="B1436" s="759" t="s">
        <v>5915</v>
      </c>
      <c r="C1436" s="756" t="s">
        <v>2680</v>
      </c>
      <c r="D1436" s="752" t="s">
        <v>3452</v>
      </c>
      <c r="E1436" s="754">
        <v>0</v>
      </c>
    </row>
    <row r="1437" spans="1:5" ht="16.3" customHeight="1">
      <c r="A1437" s="754" t="s">
        <v>5857</v>
      </c>
      <c r="B1437" s="759" t="s">
        <v>5915</v>
      </c>
      <c r="C1437" s="756" t="s">
        <v>2680</v>
      </c>
      <c r="D1437" s="752" t="s">
        <v>3452</v>
      </c>
      <c r="E1437" s="754">
        <v>0</v>
      </c>
    </row>
    <row r="1438" spans="1:5" ht="16.3" customHeight="1">
      <c r="A1438" s="754" t="s">
        <v>5857</v>
      </c>
      <c r="B1438" s="759" t="s">
        <v>5915</v>
      </c>
      <c r="C1438" s="764" t="s">
        <v>2680</v>
      </c>
      <c r="D1438" s="752" t="s">
        <v>3452</v>
      </c>
      <c r="E1438" s="754">
        <v>0</v>
      </c>
    </row>
    <row r="1439" spans="1:5" ht="16.3" customHeight="1">
      <c r="A1439" s="754" t="s">
        <v>5857</v>
      </c>
      <c r="B1439" s="767" t="s">
        <v>5916</v>
      </c>
      <c r="C1439" s="756" t="s">
        <v>3580</v>
      </c>
      <c r="D1439" s="752" t="s">
        <v>3455</v>
      </c>
      <c r="E1439" s="754">
        <v>0</v>
      </c>
    </row>
    <row r="1440" spans="1:5" ht="16.3" customHeight="1">
      <c r="A1440" s="754" t="s">
        <v>5857</v>
      </c>
      <c r="B1440" s="767" t="s">
        <v>5916</v>
      </c>
      <c r="C1440" s="756" t="s">
        <v>3581</v>
      </c>
      <c r="D1440" s="752" t="s">
        <v>3455</v>
      </c>
      <c r="E1440" s="754">
        <v>0</v>
      </c>
    </row>
    <row r="1441" spans="1:5" ht="16.3" customHeight="1">
      <c r="A1441" s="754" t="s">
        <v>5857</v>
      </c>
      <c r="B1441" s="767" t="s">
        <v>5916</v>
      </c>
      <c r="C1441" s="756" t="s">
        <v>3582</v>
      </c>
      <c r="D1441" s="752" t="s">
        <v>3455</v>
      </c>
      <c r="E1441" s="754">
        <v>0</v>
      </c>
    </row>
    <row r="1442" spans="1:5" ht="16.3" customHeight="1">
      <c r="A1442" s="754" t="s">
        <v>5857</v>
      </c>
      <c r="B1442" s="767" t="s">
        <v>5916</v>
      </c>
      <c r="C1442" s="756" t="s">
        <v>3583</v>
      </c>
      <c r="D1442" s="752" t="s">
        <v>3455</v>
      </c>
      <c r="E1442" s="754">
        <v>0</v>
      </c>
    </row>
    <row r="1443" spans="1:5" ht="16.3" customHeight="1">
      <c r="A1443" s="754" t="s">
        <v>5857</v>
      </c>
      <c r="B1443" s="767" t="s">
        <v>5916</v>
      </c>
      <c r="C1443" s="756" t="s">
        <v>3584</v>
      </c>
      <c r="D1443" s="752" t="s">
        <v>3455</v>
      </c>
      <c r="E1443" s="754">
        <v>0</v>
      </c>
    </row>
    <row r="1444" spans="1:5" ht="16.3" customHeight="1">
      <c r="A1444" s="754" t="s">
        <v>5857</v>
      </c>
      <c r="B1444" s="767" t="s">
        <v>5916</v>
      </c>
      <c r="C1444" s="756" t="s">
        <v>3585</v>
      </c>
      <c r="D1444" s="752" t="s">
        <v>3455</v>
      </c>
      <c r="E1444" s="754">
        <v>0</v>
      </c>
    </row>
    <row r="1445" spans="1:5" ht="16.3" customHeight="1">
      <c r="A1445" s="754" t="s">
        <v>5857</v>
      </c>
      <c r="B1445" s="767" t="s">
        <v>5916</v>
      </c>
      <c r="C1445" s="756" t="s">
        <v>3586</v>
      </c>
      <c r="D1445" s="752" t="s">
        <v>3455</v>
      </c>
      <c r="E1445" s="754">
        <v>0</v>
      </c>
    </row>
    <row r="1446" spans="1:5" ht="16.3" customHeight="1">
      <c r="A1446" s="754" t="s">
        <v>5857</v>
      </c>
      <c r="B1446" s="767" t="s">
        <v>5916</v>
      </c>
      <c r="C1446" s="756" t="s">
        <v>3587</v>
      </c>
      <c r="D1446" s="752" t="s">
        <v>3455</v>
      </c>
      <c r="E1446" s="754">
        <v>0</v>
      </c>
    </row>
    <row r="1447" spans="1:5" ht="16.3" customHeight="1">
      <c r="A1447" s="754" t="s">
        <v>5857</v>
      </c>
      <c r="B1447" s="767" t="s">
        <v>5916</v>
      </c>
      <c r="C1447" s="756" t="s">
        <v>3588</v>
      </c>
      <c r="D1447" s="752" t="s">
        <v>3455</v>
      </c>
      <c r="E1447" s="754">
        <v>0</v>
      </c>
    </row>
    <row r="1448" spans="1:5" ht="16.3" customHeight="1">
      <c r="A1448" s="754" t="s">
        <v>5857</v>
      </c>
      <c r="B1448" s="767" t="s">
        <v>5916</v>
      </c>
      <c r="C1448" s="756" t="s">
        <v>3589</v>
      </c>
      <c r="D1448" s="752" t="s">
        <v>3455</v>
      </c>
      <c r="E1448" s="754">
        <v>0</v>
      </c>
    </row>
    <row r="1449" spans="1:5" ht="16.3" customHeight="1">
      <c r="A1449" s="754" t="s">
        <v>5857</v>
      </c>
      <c r="B1449" s="767" t="s">
        <v>5916</v>
      </c>
      <c r="C1449" s="756" t="s">
        <v>3590</v>
      </c>
      <c r="D1449" s="752" t="s">
        <v>3455</v>
      </c>
      <c r="E1449" s="754">
        <v>0</v>
      </c>
    </row>
    <row r="1450" spans="1:5" ht="16.3" customHeight="1">
      <c r="A1450" s="754" t="s">
        <v>5857</v>
      </c>
      <c r="B1450" s="767" t="s">
        <v>5916</v>
      </c>
      <c r="C1450" s="756" t="s">
        <v>3591</v>
      </c>
      <c r="D1450" s="752" t="s">
        <v>3455</v>
      </c>
      <c r="E1450" s="754">
        <v>0</v>
      </c>
    </row>
    <row r="1451" spans="1:5" ht="16.3" customHeight="1">
      <c r="A1451" s="754" t="s">
        <v>5857</v>
      </c>
      <c r="B1451" s="767" t="s">
        <v>5916</v>
      </c>
      <c r="C1451" s="756" t="s">
        <v>3592</v>
      </c>
      <c r="D1451" s="752" t="s">
        <v>3455</v>
      </c>
      <c r="E1451" s="754">
        <v>0</v>
      </c>
    </row>
    <row r="1452" spans="1:5" ht="16.3" customHeight="1">
      <c r="A1452" s="754" t="s">
        <v>5857</v>
      </c>
      <c r="B1452" s="767" t="s">
        <v>5916</v>
      </c>
      <c r="C1452" s="756" t="s">
        <v>3593</v>
      </c>
      <c r="D1452" s="752" t="s">
        <v>3455</v>
      </c>
      <c r="E1452" s="754">
        <v>0</v>
      </c>
    </row>
    <row r="1453" spans="1:5" ht="16.3" customHeight="1">
      <c r="A1453" s="754" t="s">
        <v>5857</v>
      </c>
      <c r="B1453" s="767" t="s">
        <v>5916</v>
      </c>
      <c r="C1453" s="756" t="s">
        <v>3594</v>
      </c>
      <c r="D1453" s="752" t="s">
        <v>3455</v>
      </c>
      <c r="E1453" s="754">
        <v>0</v>
      </c>
    </row>
    <row r="1454" spans="1:5" ht="16.3" customHeight="1">
      <c r="A1454" s="754" t="s">
        <v>5857</v>
      </c>
      <c r="B1454" s="767" t="s">
        <v>5916</v>
      </c>
      <c r="C1454" s="756" t="s">
        <v>3595</v>
      </c>
      <c r="D1454" s="752" t="s">
        <v>3455</v>
      </c>
      <c r="E1454" s="754">
        <v>0</v>
      </c>
    </row>
    <row r="1455" spans="1:5" ht="16.3" customHeight="1">
      <c r="A1455" s="754" t="s">
        <v>5857</v>
      </c>
      <c r="B1455" s="767" t="s">
        <v>5916</v>
      </c>
      <c r="C1455" s="765" t="s">
        <v>3596</v>
      </c>
      <c r="D1455" s="752" t="s">
        <v>3455</v>
      </c>
      <c r="E1455" s="754">
        <v>0</v>
      </c>
    </row>
    <row r="1456" spans="1:5" ht="16.3" customHeight="1">
      <c r="A1456" s="754" t="s">
        <v>5857</v>
      </c>
      <c r="B1456" s="767" t="s">
        <v>5916</v>
      </c>
      <c r="C1456" s="756" t="s">
        <v>2680</v>
      </c>
      <c r="D1456" s="752" t="s">
        <v>3455</v>
      </c>
      <c r="E1456" s="754">
        <v>0</v>
      </c>
    </row>
    <row r="1457" spans="1:5" ht="16.3" customHeight="1">
      <c r="A1457" s="754" t="s">
        <v>5857</v>
      </c>
      <c r="B1457" s="767" t="s">
        <v>5916</v>
      </c>
      <c r="C1457" s="756" t="s">
        <v>2680</v>
      </c>
      <c r="D1457" s="752" t="s">
        <v>3455</v>
      </c>
      <c r="E1457" s="754">
        <v>0</v>
      </c>
    </row>
    <row r="1458" spans="1:5" ht="16.3" customHeight="1">
      <c r="A1458" s="754" t="s">
        <v>5857</v>
      </c>
      <c r="B1458" s="767" t="s">
        <v>5916</v>
      </c>
      <c r="C1458" s="756" t="s">
        <v>3597</v>
      </c>
      <c r="D1458" s="752" t="s">
        <v>3455</v>
      </c>
      <c r="E1458" s="754">
        <v>0</v>
      </c>
    </row>
    <row r="1459" spans="1:5" ht="16.3" customHeight="1">
      <c r="A1459" s="754" t="s">
        <v>5857</v>
      </c>
      <c r="B1459" s="761" t="s">
        <v>5917</v>
      </c>
      <c r="C1459" s="756" t="s">
        <v>3598</v>
      </c>
      <c r="D1459" s="752" t="s">
        <v>3599</v>
      </c>
      <c r="E1459" s="754">
        <v>0</v>
      </c>
    </row>
    <row r="1460" spans="1:5" ht="16.3" customHeight="1">
      <c r="A1460" s="754" t="s">
        <v>5857</v>
      </c>
      <c r="B1460" s="761" t="s">
        <v>5917</v>
      </c>
      <c r="C1460" s="756" t="s">
        <v>3600</v>
      </c>
      <c r="D1460" s="752" t="s">
        <v>3599</v>
      </c>
      <c r="E1460" s="754">
        <v>0</v>
      </c>
    </row>
    <row r="1461" spans="1:5" ht="16.3" customHeight="1">
      <c r="A1461" s="754" t="s">
        <v>5857</v>
      </c>
      <c r="B1461" s="761" t="s">
        <v>5917</v>
      </c>
      <c r="C1461" s="756" t="s">
        <v>3601</v>
      </c>
      <c r="D1461" s="752" t="s">
        <v>3599</v>
      </c>
      <c r="E1461" s="754">
        <v>0</v>
      </c>
    </row>
    <row r="1462" spans="1:5" ht="16.3" customHeight="1">
      <c r="A1462" s="754" t="s">
        <v>5857</v>
      </c>
      <c r="B1462" s="761" t="s">
        <v>5917</v>
      </c>
      <c r="C1462" s="756" t="s">
        <v>3602</v>
      </c>
      <c r="D1462" s="752" t="s">
        <v>3599</v>
      </c>
      <c r="E1462" s="754">
        <v>0</v>
      </c>
    </row>
    <row r="1463" spans="1:5" ht="16.3" customHeight="1">
      <c r="A1463" s="754" t="s">
        <v>5857</v>
      </c>
      <c r="B1463" s="761" t="s">
        <v>5917</v>
      </c>
      <c r="C1463" s="756" t="s">
        <v>2680</v>
      </c>
      <c r="D1463" s="752" t="s">
        <v>3599</v>
      </c>
      <c r="E1463" s="754">
        <v>0</v>
      </c>
    </row>
    <row r="1464" spans="1:5" ht="16.3" customHeight="1">
      <c r="A1464" s="754" t="s">
        <v>5857</v>
      </c>
      <c r="B1464" s="732" t="s">
        <v>5912</v>
      </c>
      <c r="C1464" s="756" t="s">
        <v>3604</v>
      </c>
      <c r="D1464" s="752" t="s">
        <v>3486</v>
      </c>
      <c r="E1464" s="754">
        <v>0</v>
      </c>
    </row>
    <row r="1465" spans="1:5" ht="16.3" customHeight="1">
      <c r="A1465" s="754" t="s">
        <v>5857</v>
      </c>
      <c r="B1465" s="732" t="s">
        <v>5912</v>
      </c>
      <c r="C1465" s="756" t="s">
        <v>3605</v>
      </c>
      <c r="D1465" s="752" t="s">
        <v>3486</v>
      </c>
      <c r="E1465" s="754">
        <v>0</v>
      </c>
    </row>
    <row r="1466" spans="1:5" ht="16.3" customHeight="1">
      <c r="A1466" s="754" t="s">
        <v>5857</v>
      </c>
      <c r="B1466" s="732" t="s">
        <v>5912</v>
      </c>
      <c r="C1466" s="756" t="s">
        <v>3606</v>
      </c>
      <c r="D1466" s="752" t="s">
        <v>3486</v>
      </c>
      <c r="E1466" s="754">
        <v>0</v>
      </c>
    </row>
    <row r="1467" spans="1:5" ht="16.3" customHeight="1">
      <c r="A1467" s="754" t="s">
        <v>5857</v>
      </c>
      <c r="B1467" s="732" t="s">
        <v>5912</v>
      </c>
      <c r="C1467" s="756" t="s">
        <v>3607</v>
      </c>
      <c r="D1467" s="752" t="s">
        <v>3486</v>
      </c>
      <c r="E1467" s="754">
        <v>0</v>
      </c>
    </row>
    <row r="1468" spans="1:5" ht="16.3" customHeight="1">
      <c r="A1468" s="754" t="s">
        <v>5857</v>
      </c>
      <c r="B1468" s="732" t="s">
        <v>5912</v>
      </c>
      <c r="C1468" s="756" t="s">
        <v>3608</v>
      </c>
      <c r="D1468" s="752" t="s">
        <v>3486</v>
      </c>
      <c r="E1468" s="754">
        <v>0</v>
      </c>
    </row>
    <row r="1469" spans="1:5" ht="16.3" customHeight="1">
      <c r="A1469" s="754" t="s">
        <v>5857</v>
      </c>
      <c r="B1469" s="757" t="s">
        <v>5914</v>
      </c>
      <c r="C1469" s="756" t="s">
        <v>3609</v>
      </c>
      <c r="D1469" s="752" t="s">
        <v>3452</v>
      </c>
      <c r="E1469" s="754">
        <v>0</v>
      </c>
    </row>
    <row r="1470" spans="1:5" ht="16.3" customHeight="1">
      <c r="A1470" s="754" t="s">
        <v>5857</v>
      </c>
      <c r="B1470" s="757" t="s">
        <v>5914</v>
      </c>
      <c r="C1470" s="756" t="s">
        <v>3610</v>
      </c>
      <c r="D1470" s="752" t="s">
        <v>3452</v>
      </c>
      <c r="E1470" s="754">
        <v>0</v>
      </c>
    </row>
    <row r="1471" spans="1:5" ht="16.3" customHeight="1">
      <c r="A1471" s="754" t="s">
        <v>5857</v>
      </c>
      <c r="B1471" s="757" t="s">
        <v>5914</v>
      </c>
      <c r="C1471" s="756" t="s">
        <v>3611</v>
      </c>
      <c r="D1471" s="752" t="s">
        <v>3452</v>
      </c>
      <c r="E1471" s="754">
        <v>0</v>
      </c>
    </row>
    <row r="1472" spans="1:5" ht="16.3" customHeight="1">
      <c r="A1472" s="754" t="s">
        <v>5857</v>
      </c>
      <c r="B1472" s="757" t="s">
        <v>5914</v>
      </c>
      <c r="C1472" s="756" t="s">
        <v>3612</v>
      </c>
      <c r="D1472" s="752" t="s">
        <v>3452</v>
      </c>
      <c r="E1472" s="754">
        <v>0</v>
      </c>
    </row>
    <row r="1473" spans="1:5" ht="16.3" customHeight="1">
      <c r="A1473" s="754" t="s">
        <v>5857</v>
      </c>
      <c r="B1473" s="757" t="s">
        <v>5914</v>
      </c>
      <c r="C1473" s="756" t="s">
        <v>3613</v>
      </c>
      <c r="D1473" s="752" t="s">
        <v>3452</v>
      </c>
      <c r="E1473" s="754">
        <v>0</v>
      </c>
    </row>
    <row r="1474" spans="1:5" ht="16.3" customHeight="1">
      <c r="A1474" s="754" t="s">
        <v>5857</v>
      </c>
      <c r="B1474" s="757" t="s">
        <v>5914</v>
      </c>
      <c r="C1474" s="756" t="s">
        <v>3614</v>
      </c>
      <c r="D1474" s="752" t="s">
        <v>3452</v>
      </c>
      <c r="E1474" s="754">
        <v>0</v>
      </c>
    </row>
    <row r="1475" spans="1:5" ht="16.3" customHeight="1">
      <c r="A1475" s="754" t="s">
        <v>5857</v>
      </c>
      <c r="B1475" s="757" t="s">
        <v>5914</v>
      </c>
      <c r="C1475" s="756" t="s">
        <v>3615</v>
      </c>
      <c r="D1475" s="752" t="s">
        <v>3452</v>
      </c>
      <c r="E1475" s="754">
        <v>0</v>
      </c>
    </row>
    <row r="1476" spans="1:5" ht="16.3" customHeight="1">
      <c r="A1476" s="754" t="s">
        <v>5857</v>
      </c>
      <c r="B1476" s="757" t="s">
        <v>5914</v>
      </c>
      <c r="C1476" s="756" t="s">
        <v>3616</v>
      </c>
      <c r="D1476" s="752" t="s">
        <v>3452</v>
      </c>
      <c r="E1476" s="754">
        <v>0</v>
      </c>
    </row>
    <row r="1477" spans="1:5" ht="16.3" customHeight="1">
      <c r="A1477" s="754" t="s">
        <v>5857</v>
      </c>
      <c r="B1477" s="757" t="s">
        <v>5914</v>
      </c>
      <c r="C1477" s="756" t="s">
        <v>5887</v>
      </c>
      <c r="D1477" s="752" t="s">
        <v>3452</v>
      </c>
      <c r="E1477" s="754">
        <v>0</v>
      </c>
    </row>
    <row r="1478" spans="1:5" ht="16.3" customHeight="1">
      <c r="A1478" s="754" t="s">
        <v>5857</v>
      </c>
      <c r="B1478" s="758" t="s">
        <v>5913</v>
      </c>
      <c r="C1478" s="756" t="s">
        <v>5888</v>
      </c>
      <c r="D1478" s="752" t="s">
        <v>3514</v>
      </c>
      <c r="E1478" s="754">
        <v>0</v>
      </c>
    </row>
    <row r="1479" spans="1:5" ht="16.3" customHeight="1">
      <c r="A1479" s="754" t="s">
        <v>5857</v>
      </c>
      <c r="B1479" s="758" t="s">
        <v>5913</v>
      </c>
      <c r="C1479" s="756" t="s">
        <v>5889</v>
      </c>
      <c r="D1479" s="752" t="s">
        <v>3514</v>
      </c>
      <c r="E1479" s="754">
        <v>0</v>
      </c>
    </row>
    <row r="1480" spans="1:5" ht="16.3" customHeight="1">
      <c r="A1480" s="754" t="s">
        <v>5857</v>
      </c>
      <c r="B1480" s="758" t="s">
        <v>5913</v>
      </c>
      <c r="C1480" s="756" t="s">
        <v>5890</v>
      </c>
      <c r="D1480" s="752" t="s">
        <v>3514</v>
      </c>
      <c r="E1480" s="754">
        <v>0</v>
      </c>
    </row>
    <row r="1481" spans="1:5" ht="16.3" customHeight="1">
      <c r="A1481" s="754" t="s">
        <v>5857</v>
      </c>
      <c r="B1481" s="758" t="s">
        <v>5913</v>
      </c>
      <c r="C1481" s="756" t="s">
        <v>5891</v>
      </c>
      <c r="D1481" s="752" t="s">
        <v>3514</v>
      </c>
      <c r="E1481" s="754">
        <v>0</v>
      </c>
    </row>
    <row r="1482" spans="1:5" ht="16.3" customHeight="1">
      <c r="A1482" s="754" t="s">
        <v>5857</v>
      </c>
      <c r="B1482" s="758" t="s">
        <v>5913</v>
      </c>
      <c r="C1482" s="756" t="s">
        <v>5892</v>
      </c>
      <c r="D1482" s="752" t="s">
        <v>3514</v>
      </c>
      <c r="E1482" s="754">
        <v>0</v>
      </c>
    </row>
    <row r="1483" spans="1:5" ht="16.3" customHeight="1">
      <c r="A1483" s="754" t="s">
        <v>5857</v>
      </c>
      <c r="B1483" s="758" t="s">
        <v>5913</v>
      </c>
      <c r="C1483" s="756" t="s">
        <v>5893</v>
      </c>
      <c r="D1483" s="752" t="s">
        <v>3514</v>
      </c>
      <c r="E1483" s="754">
        <v>0</v>
      </c>
    </row>
    <row r="1484" spans="1:5" ht="15.9">
      <c r="A1484" s="754" t="s">
        <v>5857</v>
      </c>
      <c r="B1484" s="758" t="s">
        <v>5913</v>
      </c>
      <c r="C1484" s="756" t="s">
        <v>5894</v>
      </c>
      <c r="D1484" s="752" t="s">
        <v>3514</v>
      </c>
      <c r="E1484" s="754">
        <v>0</v>
      </c>
    </row>
    <row r="1485" spans="1:5" ht="15.9">
      <c r="A1485" s="754" t="s">
        <v>5857</v>
      </c>
      <c r="B1485" s="758" t="s">
        <v>5913</v>
      </c>
      <c r="C1485" s="756" t="s">
        <v>2680</v>
      </c>
      <c r="D1485" s="752" t="s">
        <v>3514</v>
      </c>
      <c r="E1485" s="754">
        <v>0</v>
      </c>
    </row>
    <row r="1486" spans="1:5" ht="15.9">
      <c r="A1486" s="754" t="s">
        <v>5857</v>
      </c>
      <c r="B1486" s="758" t="s">
        <v>5913</v>
      </c>
      <c r="C1486" s="756" t="s">
        <v>2680</v>
      </c>
      <c r="D1486" s="752" t="s">
        <v>3514</v>
      </c>
      <c r="E1486" s="754">
        <v>0</v>
      </c>
    </row>
    <row r="1487" spans="1:5" ht="15.9">
      <c r="A1487" s="754" t="s">
        <v>5857</v>
      </c>
      <c r="B1487" s="759" t="s">
        <v>5915</v>
      </c>
      <c r="C1487" s="756" t="s">
        <v>5895</v>
      </c>
      <c r="D1487" s="752" t="s">
        <v>3622</v>
      </c>
      <c r="E1487" s="754">
        <v>0</v>
      </c>
    </row>
    <row r="1488" spans="1:5" ht="15.9">
      <c r="A1488" s="754" t="s">
        <v>5857</v>
      </c>
      <c r="B1488" s="759" t="s">
        <v>5915</v>
      </c>
      <c r="C1488" s="756" t="s">
        <v>2680</v>
      </c>
      <c r="D1488" s="752" t="s">
        <v>3622</v>
      </c>
      <c r="E1488" s="754">
        <v>0</v>
      </c>
    </row>
    <row r="1489" spans="1:5" ht="15.9">
      <c r="A1489" s="754" t="s">
        <v>5857</v>
      </c>
      <c r="B1489" s="759" t="s">
        <v>5915</v>
      </c>
      <c r="C1489" s="756" t="s">
        <v>5896</v>
      </c>
      <c r="D1489" s="752" t="s">
        <v>3622</v>
      </c>
      <c r="E1489" s="754">
        <v>0</v>
      </c>
    </row>
    <row r="1490" spans="1:5" ht="15.9">
      <c r="A1490" s="754" t="s">
        <v>5857</v>
      </c>
      <c r="B1490" s="759" t="s">
        <v>5915</v>
      </c>
      <c r="C1490" s="756" t="s">
        <v>3617</v>
      </c>
      <c r="D1490" s="752" t="s">
        <v>3622</v>
      </c>
      <c r="E1490" s="754">
        <v>0</v>
      </c>
    </row>
    <row r="1491" spans="1:5" ht="15.9">
      <c r="A1491" s="754" t="s">
        <v>5857</v>
      </c>
      <c r="B1491" s="759" t="s">
        <v>5915</v>
      </c>
      <c r="C1491" s="756" t="s">
        <v>3618</v>
      </c>
      <c r="D1491" s="752" t="s">
        <v>3622</v>
      </c>
      <c r="E1491" s="754">
        <v>0</v>
      </c>
    </row>
    <row r="1492" spans="1:5" ht="15.9">
      <c r="A1492" s="754" t="s">
        <v>5857</v>
      </c>
      <c r="B1492" s="759" t="s">
        <v>5915</v>
      </c>
      <c r="C1492" s="756" t="s">
        <v>3619</v>
      </c>
      <c r="D1492" s="752" t="s">
        <v>3622</v>
      </c>
      <c r="E1492" s="754">
        <v>0</v>
      </c>
    </row>
    <row r="1493" spans="1:5" ht="15.9">
      <c r="A1493" s="754" t="s">
        <v>5857</v>
      </c>
      <c r="B1493" s="759" t="s">
        <v>5915</v>
      </c>
      <c r="C1493" s="756" t="s">
        <v>3620</v>
      </c>
      <c r="D1493" s="752" t="s">
        <v>3622</v>
      </c>
      <c r="E1493" s="754">
        <v>0</v>
      </c>
    </row>
    <row r="1494" spans="1:5" ht="15.9">
      <c r="A1494" s="754" t="s">
        <v>5857</v>
      </c>
      <c r="B1494" s="759" t="s">
        <v>5915</v>
      </c>
      <c r="C1494" s="756" t="s">
        <v>3621</v>
      </c>
      <c r="D1494" s="752" t="s">
        <v>3622</v>
      </c>
      <c r="E1494" s="754">
        <v>0</v>
      </c>
    </row>
    <row r="1495" spans="1:5" ht="15.9">
      <c r="A1495" s="754" t="s">
        <v>5857</v>
      </c>
      <c r="B1495" s="767" t="s">
        <v>5916</v>
      </c>
      <c r="C1495" s="756" t="s">
        <v>5897</v>
      </c>
      <c r="D1495" s="752" t="s">
        <v>3455</v>
      </c>
      <c r="E1495" s="754">
        <v>0</v>
      </c>
    </row>
    <row r="1496" spans="1:5" ht="15.9">
      <c r="A1496" s="754" t="s">
        <v>5857</v>
      </c>
      <c r="B1496" s="767" t="s">
        <v>5916</v>
      </c>
      <c r="C1496" s="756" t="s">
        <v>3623</v>
      </c>
      <c r="D1496" s="752" t="s">
        <v>3455</v>
      </c>
      <c r="E1496" s="754">
        <v>0</v>
      </c>
    </row>
    <row r="1497" spans="1:5" ht="15.9">
      <c r="A1497" s="754" t="s">
        <v>5857</v>
      </c>
      <c r="B1497" s="767" t="s">
        <v>5916</v>
      </c>
      <c r="C1497" s="756" t="s">
        <v>3624</v>
      </c>
      <c r="D1497" s="752" t="s">
        <v>3455</v>
      </c>
      <c r="E1497" s="754">
        <v>0</v>
      </c>
    </row>
    <row r="1498" spans="1:5" ht="15.9">
      <c r="A1498" s="754" t="s">
        <v>5857</v>
      </c>
      <c r="B1498" s="767" t="s">
        <v>5916</v>
      </c>
      <c r="C1498" s="760"/>
      <c r="D1498" s="752" t="s">
        <v>3455</v>
      </c>
      <c r="E1498" s="754">
        <v>0</v>
      </c>
    </row>
    <row r="1499" spans="1:5" ht="15.9">
      <c r="A1499" s="754" t="s">
        <v>5857</v>
      </c>
      <c r="B1499" s="767" t="s">
        <v>5916</v>
      </c>
      <c r="C1499" s="756" t="s">
        <v>2680</v>
      </c>
      <c r="D1499" s="752" t="s">
        <v>3455</v>
      </c>
      <c r="E1499" s="754">
        <v>0</v>
      </c>
    </row>
    <row r="1500" spans="1:5" ht="15.9">
      <c r="A1500" s="754" t="s">
        <v>5857</v>
      </c>
      <c r="B1500" s="767" t="s">
        <v>5916</v>
      </c>
      <c r="C1500" s="756" t="s">
        <v>2680</v>
      </c>
      <c r="D1500" s="752" t="s">
        <v>3455</v>
      </c>
      <c r="E1500" s="754">
        <v>0</v>
      </c>
    </row>
    <row r="1501" spans="1:5" ht="15.9">
      <c r="A1501" s="754" t="s">
        <v>5857</v>
      </c>
      <c r="B1501" s="767" t="s">
        <v>5916</v>
      </c>
      <c r="C1501" s="756" t="s">
        <v>5898</v>
      </c>
      <c r="D1501" s="752" t="s">
        <v>3455</v>
      </c>
      <c r="E1501" s="754">
        <v>0</v>
      </c>
    </row>
    <row r="1502" spans="1:5" ht="15.9">
      <c r="A1502" s="754" t="s">
        <v>5857</v>
      </c>
      <c r="B1502" s="767" t="s">
        <v>5916</v>
      </c>
      <c r="C1502" s="756" t="s">
        <v>3625</v>
      </c>
      <c r="D1502" s="752" t="s">
        <v>3455</v>
      </c>
      <c r="E1502" s="754">
        <v>0</v>
      </c>
    </row>
    <row r="1503" spans="1:5" ht="15.9">
      <c r="A1503" s="754" t="s">
        <v>5857</v>
      </c>
      <c r="B1503" s="761" t="s">
        <v>5917</v>
      </c>
      <c r="C1503" s="756" t="s">
        <v>5899</v>
      </c>
      <c r="D1503" s="752" t="s">
        <v>5266</v>
      </c>
      <c r="E1503" s="754">
        <v>0</v>
      </c>
    </row>
    <row r="1504" spans="1:5" ht="15.9">
      <c r="A1504" s="754" t="s">
        <v>5857</v>
      </c>
      <c r="B1504" s="732" t="s">
        <v>5912</v>
      </c>
      <c r="C1504" s="756" t="s">
        <v>3628</v>
      </c>
      <c r="D1504" s="752" t="s">
        <v>5900</v>
      </c>
      <c r="E1504" s="754">
        <v>0</v>
      </c>
    </row>
    <row r="1505" spans="1:5" ht="15.9">
      <c r="A1505" s="754" t="s">
        <v>5857</v>
      </c>
      <c r="B1505" s="732" t="s">
        <v>5912</v>
      </c>
      <c r="C1505" s="756" t="s">
        <v>3630</v>
      </c>
      <c r="D1505" s="752" t="s">
        <v>5900</v>
      </c>
      <c r="E1505" s="754">
        <v>0</v>
      </c>
    </row>
    <row r="1506" spans="1:5" ht="15.9">
      <c r="A1506" s="754" t="s">
        <v>5857</v>
      </c>
      <c r="B1506" s="757" t="s">
        <v>5914</v>
      </c>
      <c r="C1506" s="756" t="s">
        <v>6626</v>
      </c>
      <c r="D1506" s="752" t="s">
        <v>5208</v>
      </c>
      <c r="E1506" s="754">
        <v>0</v>
      </c>
    </row>
    <row r="1507" spans="1:5" ht="15.9">
      <c r="A1507" s="754" t="s">
        <v>5857</v>
      </c>
      <c r="B1507" s="757" t="s">
        <v>5914</v>
      </c>
      <c r="C1507" s="756" t="s">
        <v>6627</v>
      </c>
      <c r="D1507" s="752" t="s">
        <v>5208</v>
      </c>
      <c r="E1507" s="754">
        <v>0</v>
      </c>
    </row>
    <row r="1508" spans="1:5" ht="15.9">
      <c r="A1508" s="754" t="s">
        <v>5857</v>
      </c>
      <c r="B1508" s="758" t="s">
        <v>5913</v>
      </c>
      <c r="C1508" s="756" t="s">
        <v>3631</v>
      </c>
      <c r="D1508" s="752" t="s">
        <v>5901</v>
      </c>
      <c r="E1508" s="754">
        <v>0</v>
      </c>
    </row>
    <row r="1509" spans="1:5" ht="15.9">
      <c r="A1509" s="754" t="s">
        <v>5857</v>
      </c>
      <c r="B1509" s="758" t="s">
        <v>5913</v>
      </c>
      <c r="C1509" s="756" t="s">
        <v>3632</v>
      </c>
      <c r="D1509" s="752" t="s">
        <v>5901</v>
      </c>
      <c r="E1509" s="754">
        <v>0</v>
      </c>
    </row>
    <row r="1510" spans="1:5" ht="15.9">
      <c r="A1510" s="754" t="s">
        <v>5857</v>
      </c>
      <c r="B1510" s="759" t="s">
        <v>5915</v>
      </c>
      <c r="C1510" s="756" t="s">
        <v>3633</v>
      </c>
      <c r="D1510" s="752" t="s">
        <v>3455</v>
      </c>
      <c r="E1510" s="754">
        <v>0</v>
      </c>
    </row>
    <row r="1511" spans="1:5" ht="15.9">
      <c r="A1511" s="754" t="s">
        <v>5857</v>
      </c>
      <c r="B1511" s="759" t="s">
        <v>5915</v>
      </c>
      <c r="C1511" s="756" t="s">
        <v>3634</v>
      </c>
      <c r="D1511" s="752" t="s">
        <v>3455</v>
      </c>
      <c r="E1511" s="754">
        <v>0</v>
      </c>
    </row>
    <row r="1512" spans="1:5" ht="15.9">
      <c r="A1512" s="754" t="s">
        <v>5857</v>
      </c>
      <c r="B1512" s="767" t="s">
        <v>5916</v>
      </c>
      <c r="C1512" s="756" t="s">
        <v>3635</v>
      </c>
      <c r="D1512" s="752" t="s">
        <v>5266</v>
      </c>
      <c r="E1512" s="754">
        <v>0</v>
      </c>
    </row>
    <row r="1513" spans="1:5" ht="15.9">
      <c r="A1513" s="754" t="s">
        <v>5857</v>
      </c>
      <c r="B1513" s="767" t="s">
        <v>5916</v>
      </c>
      <c r="C1513" s="756" t="s">
        <v>3636</v>
      </c>
      <c r="D1513" s="752" t="s">
        <v>5266</v>
      </c>
      <c r="E1513" s="754">
        <v>0</v>
      </c>
    </row>
    <row r="1514" spans="1:5" ht="15.9">
      <c r="A1514" s="754" t="s">
        <v>5857</v>
      </c>
      <c r="B1514" s="761" t="s">
        <v>5917</v>
      </c>
      <c r="C1514" s="756" t="s">
        <v>3637</v>
      </c>
      <c r="D1514" s="752" t="s">
        <v>5902</v>
      </c>
      <c r="E1514" s="754">
        <v>0</v>
      </c>
    </row>
    <row r="1515" spans="1:5" ht="15.9">
      <c r="A1515" s="754" t="s">
        <v>5857</v>
      </c>
      <c r="B1515" s="761" t="s">
        <v>5917</v>
      </c>
      <c r="C1515" s="756" t="s">
        <v>3638</v>
      </c>
      <c r="D1515" s="752" t="s">
        <v>5902</v>
      </c>
      <c r="E1515" s="754">
        <v>0</v>
      </c>
    </row>
    <row r="1516" spans="1:5" ht="15.9">
      <c r="A1516" s="754" t="s">
        <v>5857</v>
      </c>
      <c r="B1516" s="732" t="s">
        <v>5912</v>
      </c>
      <c r="C1516" s="756" t="s">
        <v>3641</v>
      </c>
      <c r="D1516" s="752" t="s">
        <v>3486</v>
      </c>
      <c r="E1516" s="754">
        <v>0</v>
      </c>
    </row>
    <row r="1517" spans="1:5" ht="15.9">
      <c r="A1517" s="754" t="s">
        <v>5857</v>
      </c>
      <c r="B1517" s="732" t="s">
        <v>5912</v>
      </c>
      <c r="C1517" s="766" t="s">
        <v>3642</v>
      </c>
      <c r="D1517" s="752" t="s">
        <v>3486</v>
      </c>
      <c r="E1517" s="754">
        <v>0</v>
      </c>
    </row>
    <row r="1518" spans="1:5" ht="15.9">
      <c r="A1518" s="754" t="s">
        <v>5857</v>
      </c>
      <c r="B1518" s="732" t="s">
        <v>5912</v>
      </c>
      <c r="C1518" s="766" t="s">
        <v>3643</v>
      </c>
      <c r="D1518" s="752" t="s">
        <v>3486</v>
      </c>
      <c r="E1518" s="754">
        <v>0</v>
      </c>
    </row>
    <row r="1519" spans="1:5" ht="15.9">
      <c r="A1519" s="754" t="s">
        <v>5857</v>
      </c>
      <c r="B1519" s="732" t="s">
        <v>5912</v>
      </c>
      <c r="C1519" s="766" t="s">
        <v>3644</v>
      </c>
      <c r="D1519" s="752" t="s">
        <v>3486</v>
      </c>
      <c r="E1519" s="754">
        <v>0</v>
      </c>
    </row>
    <row r="1520" spans="1:5" ht="15.9">
      <c r="A1520" s="754" t="s">
        <v>5857</v>
      </c>
      <c r="B1520" s="732" t="s">
        <v>5912</v>
      </c>
      <c r="C1520" s="766" t="s">
        <v>3645</v>
      </c>
      <c r="D1520" s="752" t="s">
        <v>3486</v>
      </c>
      <c r="E1520" s="754">
        <v>0</v>
      </c>
    </row>
    <row r="1521" spans="1:5" ht="15.9">
      <c r="A1521" s="754" t="s">
        <v>5857</v>
      </c>
      <c r="B1521" s="732" t="s">
        <v>5912</v>
      </c>
      <c r="C1521" s="766" t="s">
        <v>3646</v>
      </c>
      <c r="D1521" s="752" t="s">
        <v>3486</v>
      </c>
      <c r="E1521" s="754">
        <v>0</v>
      </c>
    </row>
    <row r="1522" spans="1:5" ht="15.9">
      <c r="A1522" s="754" t="s">
        <v>5857</v>
      </c>
      <c r="B1522" s="732" t="s">
        <v>5912</v>
      </c>
      <c r="C1522" s="766" t="s">
        <v>3647</v>
      </c>
      <c r="D1522" s="752" t="s">
        <v>3486</v>
      </c>
      <c r="E1522" s="754">
        <v>0</v>
      </c>
    </row>
    <row r="1523" spans="1:5" ht="15.9">
      <c r="A1523" s="754" t="s">
        <v>5857</v>
      </c>
      <c r="B1523" s="732" t="s">
        <v>5912</v>
      </c>
      <c r="C1523" s="766" t="s">
        <v>3648</v>
      </c>
      <c r="D1523" s="752" t="s">
        <v>3486</v>
      </c>
      <c r="E1523" s="754">
        <v>0</v>
      </c>
    </row>
    <row r="1524" spans="1:5" ht="15.9">
      <c r="A1524" s="754" t="s">
        <v>5857</v>
      </c>
      <c r="B1524" s="732" t="s">
        <v>5912</v>
      </c>
      <c r="C1524" s="766" t="s">
        <v>3649</v>
      </c>
      <c r="D1524" s="752" t="s">
        <v>3486</v>
      </c>
      <c r="E1524" s="754">
        <v>0</v>
      </c>
    </row>
    <row r="1525" spans="1:5" ht="15.9">
      <c r="A1525" s="754" t="s">
        <v>5857</v>
      </c>
      <c r="B1525" s="732" t="s">
        <v>5912</v>
      </c>
      <c r="C1525" s="766" t="s">
        <v>3650</v>
      </c>
      <c r="D1525" s="752" t="s">
        <v>3486</v>
      </c>
      <c r="E1525" s="754">
        <v>0</v>
      </c>
    </row>
    <row r="1526" spans="1:5" ht="15.9">
      <c r="A1526" s="754" t="s">
        <v>5857</v>
      </c>
      <c r="B1526" s="732" t="s">
        <v>5912</v>
      </c>
      <c r="C1526" s="766" t="s">
        <v>3651</v>
      </c>
      <c r="D1526" s="752" t="s">
        <v>3486</v>
      </c>
      <c r="E1526" s="754">
        <v>0</v>
      </c>
    </row>
    <row r="1527" spans="1:5" ht="15.9">
      <c r="A1527" s="754" t="s">
        <v>5857</v>
      </c>
      <c r="B1527" s="732" t="s">
        <v>5912</v>
      </c>
      <c r="C1527" s="766" t="s">
        <v>3652</v>
      </c>
      <c r="D1527" s="752" t="s">
        <v>3486</v>
      </c>
      <c r="E1527" s="754">
        <v>0</v>
      </c>
    </row>
    <row r="1528" spans="1:5" ht="15.9">
      <c r="A1528" s="754" t="s">
        <v>5857</v>
      </c>
      <c r="B1528" s="757" t="s">
        <v>5914</v>
      </c>
      <c r="C1528" s="757" t="s">
        <v>3653</v>
      </c>
      <c r="D1528" s="752" t="s">
        <v>3452</v>
      </c>
      <c r="E1528" s="754">
        <v>0</v>
      </c>
    </row>
    <row r="1529" spans="1:5" ht="15.9">
      <c r="A1529" s="754" t="s">
        <v>5857</v>
      </c>
      <c r="B1529" s="757" t="s">
        <v>5914</v>
      </c>
      <c r="C1529" s="757" t="s">
        <v>3654</v>
      </c>
      <c r="D1529" s="752" t="s">
        <v>3452</v>
      </c>
      <c r="E1529" s="754">
        <v>0</v>
      </c>
    </row>
    <row r="1530" spans="1:5" ht="15.9">
      <c r="A1530" s="754" t="s">
        <v>5857</v>
      </c>
      <c r="B1530" s="757" t="s">
        <v>5914</v>
      </c>
      <c r="C1530" s="757" t="s">
        <v>3655</v>
      </c>
      <c r="D1530" s="752" t="s">
        <v>3452</v>
      </c>
      <c r="E1530" s="754">
        <v>0</v>
      </c>
    </row>
    <row r="1531" spans="1:5" ht="15.9">
      <c r="A1531" s="754" t="s">
        <v>5857</v>
      </c>
      <c r="B1531" s="757" t="s">
        <v>5914</v>
      </c>
      <c r="C1531" s="757" t="s">
        <v>3656</v>
      </c>
      <c r="D1531" s="752" t="s">
        <v>3452</v>
      </c>
      <c r="E1531" s="754">
        <v>0</v>
      </c>
    </row>
    <row r="1532" spans="1:5" ht="15.9">
      <c r="A1532" s="754" t="s">
        <v>5857</v>
      </c>
      <c r="B1532" s="757" t="s">
        <v>5914</v>
      </c>
      <c r="C1532" s="757" t="s">
        <v>3657</v>
      </c>
      <c r="D1532" s="752" t="s">
        <v>3452</v>
      </c>
      <c r="E1532" s="754">
        <v>0</v>
      </c>
    </row>
    <row r="1533" spans="1:5" ht="15.9">
      <c r="A1533" s="754" t="s">
        <v>5857</v>
      </c>
      <c r="B1533" s="757" t="s">
        <v>5914</v>
      </c>
      <c r="C1533" s="757" t="s">
        <v>3658</v>
      </c>
      <c r="D1533" s="752" t="s">
        <v>3452</v>
      </c>
      <c r="E1533" s="754">
        <v>0</v>
      </c>
    </row>
    <row r="1534" spans="1:5" ht="15.9">
      <c r="A1534" s="754" t="s">
        <v>5857</v>
      </c>
      <c r="B1534" s="757" t="s">
        <v>5914</v>
      </c>
      <c r="C1534" s="757" t="s">
        <v>3659</v>
      </c>
      <c r="D1534" s="752" t="s">
        <v>3452</v>
      </c>
      <c r="E1534" s="754">
        <v>0</v>
      </c>
    </row>
    <row r="1535" spans="1:5" ht="15.9">
      <c r="A1535" s="754" t="s">
        <v>5857</v>
      </c>
      <c r="B1535" s="757" t="s">
        <v>5914</v>
      </c>
      <c r="C1535" s="757" t="s">
        <v>3660</v>
      </c>
      <c r="D1535" s="752" t="s">
        <v>3452</v>
      </c>
      <c r="E1535" s="754">
        <v>0</v>
      </c>
    </row>
    <row r="1536" spans="1:5" ht="15.9">
      <c r="A1536" s="754" t="s">
        <v>5857</v>
      </c>
      <c r="B1536" s="757" t="s">
        <v>5914</v>
      </c>
      <c r="C1536" s="757" t="s">
        <v>3661</v>
      </c>
      <c r="D1536" s="752" t="s">
        <v>3452</v>
      </c>
      <c r="E1536" s="754">
        <v>0</v>
      </c>
    </row>
    <row r="1537" spans="1:5" ht="15.9">
      <c r="A1537" s="754" t="s">
        <v>5857</v>
      </c>
      <c r="B1537" s="757" t="s">
        <v>5914</v>
      </c>
      <c r="C1537" s="757" t="s">
        <v>3662</v>
      </c>
      <c r="D1537" s="752" t="s">
        <v>3452</v>
      </c>
      <c r="E1537" s="754">
        <v>0</v>
      </c>
    </row>
    <row r="1538" spans="1:5" ht="15.9">
      <c r="A1538" s="754" t="s">
        <v>5857</v>
      </c>
      <c r="B1538" s="757" t="s">
        <v>5914</v>
      </c>
      <c r="C1538" s="757" t="s">
        <v>3663</v>
      </c>
      <c r="D1538" s="752" t="s">
        <v>3452</v>
      </c>
      <c r="E1538" s="754">
        <v>0</v>
      </c>
    </row>
    <row r="1539" spans="1:5" ht="15.9">
      <c r="A1539" s="754" t="s">
        <v>5857</v>
      </c>
      <c r="B1539" s="757" t="s">
        <v>5914</v>
      </c>
      <c r="C1539" s="757" t="s">
        <v>3664</v>
      </c>
      <c r="D1539" s="752" t="s">
        <v>3452</v>
      </c>
      <c r="E1539" s="754">
        <v>0</v>
      </c>
    </row>
    <row r="1540" spans="1:5" ht="15.9">
      <c r="A1540" s="754" t="s">
        <v>5857</v>
      </c>
      <c r="B1540" s="757" t="s">
        <v>5914</v>
      </c>
      <c r="C1540" s="757" t="s">
        <v>3665</v>
      </c>
      <c r="D1540" s="752" t="s">
        <v>3452</v>
      </c>
      <c r="E1540" s="754">
        <v>0</v>
      </c>
    </row>
    <row r="1541" spans="1:5" ht="15.9">
      <c r="A1541" s="754" t="s">
        <v>5857</v>
      </c>
      <c r="B1541" s="757" t="s">
        <v>5914</v>
      </c>
      <c r="C1541" s="757" t="s">
        <v>3666</v>
      </c>
      <c r="D1541" s="752" t="s">
        <v>3452</v>
      </c>
      <c r="E1541" s="754">
        <v>0</v>
      </c>
    </row>
    <row r="1542" spans="1:5" ht="15.9">
      <c r="A1542" s="754" t="s">
        <v>5857</v>
      </c>
      <c r="B1542" s="757" t="s">
        <v>5914</v>
      </c>
      <c r="C1542" s="757" t="s">
        <v>3667</v>
      </c>
      <c r="D1542" s="752" t="s">
        <v>3452</v>
      </c>
      <c r="E1542" s="754">
        <v>0</v>
      </c>
    </row>
    <row r="1543" spans="1:5" ht="15.9">
      <c r="A1543" s="754" t="s">
        <v>5857</v>
      </c>
      <c r="B1543" s="757" t="s">
        <v>5914</v>
      </c>
      <c r="C1543" s="757" t="s">
        <v>3668</v>
      </c>
      <c r="D1543" s="752" t="s">
        <v>3452</v>
      </c>
      <c r="E1543" s="754">
        <v>0</v>
      </c>
    </row>
    <row r="1544" spans="1:5" ht="15.9">
      <c r="A1544" s="754" t="s">
        <v>5857</v>
      </c>
      <c r="B1544" s="757" t="s">
        <v>5914</v>
      </c>
      <c r="C1544" s="757" t="s">
        <v>3669</v>
      </c>
      <c r="D1544" s="752" t="s">
        <v>3452</v>
      </c>
      <c r="E1544" s="754">
        <v>0</v>
      </c>
    </row>
    <row r="1545" spans="1:5" ht="15.9">
      <c r="A1545" s="754" t="s">
        <v>5857</v>
      </c>
      <c r="B1545" s="757" t="s">
        <v>5914</v>
      </c>
      <c r="C1545" s="757" t="s">
        <v>3670</v>
      </c>
      <c r="D1545" s="752" t="s">
        <v>3452</v>
      </c>
      <c r="E1545" s="754">
        <v>0</v>
      </c>
    </row>
    <row r="1546" spans="1:5" ht="15.9">
      <c r="A1546" s="754" t="s">
        <v>5857</v>
      </c>
      <c r="B1546" s="757" t="s">
        <v>5914</v>
      </c>
      <c r="C1546" s="757" t="s">
        <v>3671</v>
      </c>
      <c r="D1546" s="752" t="s">
        <v>3452</v>
      </c>
      <c r="E1546" s="754">
        <v>0</v>
      </c>
    </row>
    <row r="1547" spans="1:5" ht="15.9">
      <c r="A1547" s="754" t="s">
        <v>5857</v>
      </c>
      <c r="B1547" s="757" t="s">
        <v>5914</v>
      </c>
      <c r="C1547" s="757" t="s">
        <v>3672</v>
      </c>
      <c r="D1547" s="752" t="s">
        <v>3452</v>
      </c>
      <c r="E1547" s="754">
        <v>0</v>
      </c>
    </row>
    <row r="1548" spans="1:5" ht="15.9">
      <c r="A1548" s="754" t="s">
        <v>5857</v>
      </c>
      <c r="B1548" s="757" t="s">
        <v>5914</v>
      </c>
      <c r="C1548" s="757" t="s">
        <v>3673</v>
      </c>
      <c r="D1548" s="752" t="s">
        <v>3452</v>
      </c>
      <c r="E1548" s="754">
        <v>0</v>
      </c>
    </row>
    <row r="1549" spans="1:5" ht="15.9">
      <c r="A1549" s="754" t="s">
        <v>5857</v>
      </c>
      <c r="B1549" s="757" t="s">
        <v>5914</v>
      </c>
      <c r="C1549" s="757" t="s">
        <v>3674</v>
      </c>
      <c r="D1549" s="752" t="s">
        <v>3452</v>
      </c>
      <c r="E1549" s="754">
        <v>0</v>
      </c>
    </row>
    <row r="1550" spans="1:5" ht="15.9">
      <c r="A1550" s="754" t="s">
        <v>5857</v>
      </c>
      <c r="B1550" s="757" t="s">
        <v>5914</v>
      </c>
      <c r="C1550" s="757" t="s">
        <v>3675</v>
      </c>
      <c r="D1550" s="752" t="s">
        <v>3452</v>
      </c>
      <c r="E1550" s="754">
        <v>0</v>
      </c>
    </row>
    <row r="1551" spans="1:5" ht="15.9">
      <c r="A1551" s="754" t="s">
        <v>5857</v>
      </c>
      <c r="B1551" s="757" t="s">
        <v>5914</v>
      </c>
      <c r="C1551" s="757" t="s">
        <v>3676</v>
      </c>
      <c r="D1551" s="752" t="s">
        <v>3452</v>
      </c>
      <c r="E1551" s="754">
        <v>0</v>
      </c>
    </row>
    <row r="1552" spans="1:5" ht="15.9">
      <c r="A1552" s="754" t="s">
        <v>5857</v>
      </c>
      <c r="B1552" s="757" t="s">
        <v>5914</v>
      </c>
      <c r="C1552" s="757" t="s">
        <v>3677</v>
      </c>
      <c r="D1552" s="752" t="s">
        <v>3452</v>
      </c>
      <c r="E1552" s="754">
        <v>0</v>
      </c>
    </row>
    <row r="1553" spans="1:5" ht="15.9">
      <c r="A1553" s="754" t="s">
        <v>5857</v>
      </c>
      <c r="B1553" s="757" t="s">
        <v>5914</v>
      </c>
      <c r="C1553" s="757" t="s">
        <v>3678</v>
      </c>
      <c r="D1553" s="752" t="s">
        <v>3452</v>
      </c>
      <c r="E1553" s="754">
        <v>0</v>
      </c>
    </row>
    <row r="1554" spans="1:5" ht="15.9">
      <c r="A1554" s="754" t="s">
        <v>5857</v>
      </c>
      <c r="B1554" s="757" t="s">
        <v>5914</v>
      </c>
      <c r="C1554" s="757" t="s">
        <v>3679</v>
      </c>
      <c r="D1554" s="752" t="s">
        <v>3452</v>
      </c>
      <c r="E1554" s="754">
        <v>0</v>
      </c>
    </row>
    <row r="1555" spans="1:5" ht="15.9">
      <c r="A1555" s="754" t="s">
        <v>5857</v>
      </c>
      <c r="B1555" s="757" t="s">
        <v>5914</v>
      </c>
      <c r="C1555" s="757" t="s">
        <v>3680</v>
      </c>
      <c r="D1555" s="752" t="s">
        <v>3452</v>
      </c>
      <c r="E1555" s="754">
        <v>0</v>
      </c>
    </row>
    <row r="1556" spans="1:5" ht="15.9">
      <c r="A1556" s="754" t="s">
        <v>5857</v>
      </c>
      <c r="B1556" s="757" t="s">
        <v>5914</v>
      </c>
      <c r="C1556" s="757" t="s">
        <v>3681</v>
      </c>
      <c r="D1556" s="752" t="s">
        <v>3452</v>
      </c>
      <c r="E1556" s="754">
        <v>0</v>
      </c>
    </row>
    <row r="1557" spans="1:5" ht="15.9">
      <c r="A1557" s="754" t="s">
        <v>5857</v>
      </c>
      <c r="B1557" s="757" t="s">
        <v>5914</v>
      </c>
      <c r="C1557" s="757" t="s">
        <v>3682</v>
      </c>
      <c r="D1557" s="752" t="s">
        <v>3452</v>
      </c>
      <c r="E1557" s="754">
        <v>0</v>
      </c>
    </row>
    <row r="1558" spans="1:5" ht="15.9">
      <c r="A1558" s="754" t="s">
        <v>5857</v>
      </c>
      <c r="B1558" s="757" t="s">
        <v>5914</v>
      </c>
      <c r="C1558" s="757" t="s">
        <v>3683</v>
      </c>
      <c r="D1558" s="752" t="s">
        <v>3452</v>
      </c>
      <c r="E1558" s="754">
        <v>0</v>
      </c>
    </row>
    <row r="1559" spans="1:5" ht="15.9">
      <c r="A1559" s="754" t="s">
        <v>5857</v>
      </c>
      <c r="B1559" s="757" t="s">
        <v>5914</v>
      </c>
      <c r="C1559" s="757" t="s">
        <v>3684</v>
      </c>
      <c r="D1559" s="752" t="s">
        <v>3452</v>
      </c>
      <c r="E1559" s="754">
        <v>0</v>
      </c>
    </row>
    <row r="1560" spans="1:5" ht="15.9">
      <c r="A1560" s="754" t="s">
        <v>5857</v>
      </c>
      <c r="B1560" s="757" t="s">
        <v>5914</v>
      </c>
      <c r="C1560" s="757" t="s">
        <v>3685</v>
      </c>
      <c r="D1560" s="752" t="s">
        <v>3452</v>
      </c>
      <c r="E1560" s="754">
        <v>0</v>
      </c>
    </row>
    <row r="1561" spans="1:5" ht="15.9">
      <c r="A1561" s="754" t="s">
        <v>5857</v>
      </c>
      <c r="B1561" s="757" t="s">
        <v>5914</v>
      </c>
      <c r="C1561" s="757" t="s">
        <v>3686</v>
      </c>
      <c r="D1561" s="752" t="s">
        <v>3452</v>
      </c>
      <c r="E1561" s="754">
        <v>0</v>
      </c>
    </row>
    <row r="1562" spans="1:5" ht="15.9">
      <c r="A1562" s="754" t="s">
        <v>5857</v>
      </c>
      <c r="B1562" s="757" t="s">
        <v>5914</v>
      </c>
      <c r="C1562" s="757" t="s">
        <v>3687</v>
      </c>
      <c r="D1562" s="752" t="s">
        <v>3452</v>
      </c>
      <c r="E1562" s="754">
        <v>0</v>
      </c>
    </row>
    <row r="1563" spans="1:5" ht="15.9">
      <c r="A1563" s="754" t="s">
        <v>5857</v>
      </c>
      <c r="B1563" s="757" t="s">
        <v>5914</v>
      </c>
      <c r="C1563" s="757" t="s">
        <v>3688</v>
      </c>
      <c r="D1563" s="752" t="s">
        <v>3452</v>
      </c>
      <c r="E1563" s="754">
        <v>0</v>
      </c>
    </row>
    <row r="1564" spans="1:5" ht="15.9">
      <c r="A1564" s="754" t="s">
        <v>5857</v>
      </c>
      <c r="B1564" s="757" t="s">
        <v>5914</v>
      </c>
      <c r="C1564" s="757" t="s">
        <v>3689</v>
      </c>
      <c r="D1564" s="752" t="s">
        <v>3452</v>
      </c>
      <c r="E1564" s="754">
        <v>0</v>
      </c>
    </row>
    <row r="1565" spans="1:5" ht="15.9">
      <c r="A1565" s="754" t="s">
        <v>5857</v>
      </c>
      <c r="B1565" s="757" t="s">
        <v>5914</v>
      </c>
      <c r="C1565" s="757" t="s">
        <v>3690</v>
      </c>
      <c r="D1565" s="752" t="s">
        <v>3452</v>
      </c>
      <c r="E1565" s="754">
        <v>0</v>
      </c>
    </row>
    <row r="1566" spans="1:5" ht="15.9">
      <c r="A1566" s="754" t="s">
        <v>5857</v>
      </c>
      <c r="B1566" s="757" t="s">
        <v>5914</v>
      </c>
      <c r="C1566" s="757" t="s">
        <v>3691</v>
      </c>
      <c r="D1566" s="752" t="s">
        <v>3452</v>
      </c>
      <c r="E1566" s="754">
        <v>0</v>
      </c>
    </row>
    <row r="1567" spans="1:5" ht="15.9">
      <c r="A1567" s="754" t="s">
        <v>5857</v>
      </c>
      <c r="B1567" s="757" t="s">
        <v>5914</v>
      </c>
      <c r="C1567" s="757" t="s">
        <v>3692</v>
      </c>
      <c r="D1567" s="752" t="s">
        <v>3452</v>
      </c>
      <c r="E1567" s="754">
        <v>0</v>
      </c>
    </row>
    <row r="1568" spans="1:5" ht="15.9">
      <c r="A1568" s="754" t="s">
        <v>5857</v>
      </c>
      <c r="B1568" s="757" t="s">
        <v>5914</v>
      </c>
      <c r="C1568" s="757" t="s">
        <v>3693</v>
      </c>
      <c r="D1568" s="752" t="s">
        <v>3452</v>
      </c>
      <c r="E1568" s="754">
        <v>0</v>
      </c>
    </row>
    <row r="1569" spans="1:5" ht="15.9">
      <c r="A1569" s="754" t="s">
        <v>5857</v>
      </c>
      <c r="B1569" s="757" t="s">
        <v>5914</v>
      </c>
      <c r="C1569" s="757" t="s">
        <v>3694</v>
      </c>
      <c r="D1569" s="752" t="s">
        <v>3452</v>
      </c>
      <c r="E1569" s="754">
        <v>0</v>
      </c>
    </row>
    <row r="1570" spans="1:5" ht="15.9">
      <c r="A1570" s="754" t="s">
        <v>5857</v>
      </c>
      <c r="B1570" s="757" t="s">
        <v>5914</v>
      </c>
      <c r="C1570" s="757" t="s">
        <v>3695</v>
      </c>
      <c r="D1570" s="752" t="s">
        <v>3452</v>
      </c>
      <c r="E1570" s="754">
        <v>0</v>
      </c>
    </row>
    <row r="1571" spans="1:5" ht="15.9">
      <c r="A1571" s="754" t="s">
        <v>5857</v>
      </c>
      <c r="B1571" s="757" t="s">
        <v>5914</v>
      </c>
      <c r="C1571" s="757" t="s">
        <v>3696</v>
      </c>
      <c r="D1571" s="752" t="s">
        <v>3452</v>
      </c>
      <c r="E1571" s="754">
        <v>0</v>
      </c>
    </row>
    <row r="1572" spans="1:5" ht="15.9">
      <c r="A1572" s="754" t="s">
        <v>5857</v>
      </c>
      <c r="B1572" s="757" t="s">
        <v>5914</v>
      </c>
      <c r="C1572" s="757" t="s">
        <v>3697</v>
      </c>
      <c r="D1572" s="752" t="s">
        <v>3452</v>
      </c>
      <c r="E1572" s="754">
        <v>0</v>
      </c>
    </row>
    <row r="1573" spans="1:5" ht="15.9">
      <c r="A1573" s="754" t="s">
        <v>5857</v>
      </c>
      <c r="B1573" s="757" t="s">
        <v>5914</v>
      </c>
      <c r="C1573" s="757" t="s">
        <v>3698</v>
      </c>
      <c r="D1573" s="752" t="s">
        <v>3452</v>
      </c>
      <c r="E1573" s="754">
        <v>0</v>
      </c>
    </row>
    <row r="1574" spans="1:5" ht="15.9">
      <c r="A1574" s="754" t="s">
        <v>5857</v>
      </c>
      <c r="B1574" s="757" t="s">
        <v>5914</v>
      </c>
      <c r="C1574" s="757" t="s">
        <v>3699</v>
      </c>
      <c r="D1574" s="752" t="s">
        <v>3452</v>
      </c>
      <c r="E1574" s="754">
        <v>0</v>
      </c>
    </row>
    <row r="1575" spans="1:5" ht="15.9">
      <c r="A1575" s="754" t="s">
        <v>5857</v>
      </c>
      <c r="B1575" s="757" t="s">
        <v>5914</v>
      </c>
      <c r="C1575" s="757" t="s">
        <v>3700</v>
      </c>
      <c r="D1575" s="752" t="s">
        <v>3452</v>
      </c>
      <c r="E1575" s="754">
        <v>0</v>
      </c>
    </row>
    <row r="1576" spans="1:5" ht="15.9">
      <c r="A1576" s="754" t="s">
        <v>5857</v>
      </c>
      <c r="B1576" s="757" t="s">
        <v>5914</v>
      </c>
      <c r="C1576" s="757" t="s">
        <v>3701</v>
      </c>
      <c r="D1576" s="752" t="s">
        <v>3452</v>
      </c>
      <c r="E1576" s="754">
        <v>0</v>
      </c>
    </row>
    <row r="1577" spans="1:5" ht="15.9">
      <c r="A1577" s="754" t="s">
        <v>5857</v>
      </c>
      <c r="B1577" s="757" t="s">
        <v>5914</v>
      </c>
      <c r="C1577" s="757" t="s">
        <v>3702</v>
      </c>
      <c r="D1577" s="752" t="s">
        <v>3452</v>
      </c>
      <c r="E1577" s="754">
        <v>0</v>
      </c>
    </row>
    <row r="1578" spans="1:5" ht="15.9">
      <c r="A1578" s="754" t="s">
        <v>5857</v>
      </c>
      <c r="B1578" s="757" t="s">
        <v>5914</v>
      </c>
      <c r="C1578" s="757" t="s">
        <v>3703</v>
      </c>
      <c r="D1578" s="752" t="s">
        <v>3452</v>
      </c>
      <c r="E1578" s="754">
        <v>0</v>
      </c>
    </row>
    <row r="1579" spans="1:5" ht="15.9">
      <c r="A1579" s="754" t="s">
        <v>5857</v>
      </c>
      <c r="B1579" s="757" t="s">
        <v>5914</v>
      </c>
      <c r="C1579" s="757" t="s">
        <v>3704</v>
      </c>
      <c r="D1579" s="752" t="s">
        <v>3452</v>
      </c>
      <c r="E1579" s="754">
        <v>0</v>
      </c>
    </row>
    <row r="1580" spans="1:5" ht="15.9">
      <c r="A1580" s="754" t="s">
        <v>5857</v>
      </c>
      <c r="B1580" s="757" t="s">
        <v>5914</v>
      </c>
      <c r="C1580" s="757" t="s">
        <v>3705</v>
      </c>
      <c r="D1580" s="752" t="s">
        <v>3452</v>
      </c>
      <c r="E1580" s="754">
        <v>0</v>
      </c>
    </row>
    <row r="1581" spans="1:5" ht="15.9">
      <c r="A1581" s="754" t="s">
        <v>5857</v>
      </c>
      <c r="B1581" s="757" t="s">
        <v>5914</v>
      </c>
      <c r="C1581" s="757" t="s">
        <v>3706</v>
      </c>
      <c r="D1581" s="752" t="s">
        <v>3452</v>
      </c>
      <c r="E1581" s="754">
        <v>0</v>
      </c>
    </row>
    <row r="1582" spans="1:5" ht="15.9">
      <c r="A1582" s="754" t="s">
        <v>5857</v>
      </c>
      <c r="B1582" s="757" t="s">
        <v>5914</v>
      </c>
      <c r="C1582" s="757" t="s">
        <v>3707</v>
      </c>
      <c r="D1582" s="752" t="s">
        <v>3452</v>
      </c>
      <c r="E1582" s="754">
        <v>0</v>
      </c>
    </row>
    <row r="1583" spans="1:5" ht="15.9">
      <c r="A1583" s="754" t="s">
        <v>5857</v>
      </c>
      <c r="B1583" s="757" t="s">
        <v>5914</v>
      </c>
      <c r="C1583" s="757" t="s">
        <v>3708</v>
      </c>
      <c r="D1583" s="752" t="s">
        <v>3452</v>
      </c>
      <c r="E1583" s="754">
        <v>0</v>
      </c>
    </row>
    <row r="1584" spans="1:5" ht="15.9">
      <c r="A1584" s="754" t="s">
        <v>5857</v>
      </c>
      <c r="B1584" s="757" t="s">
        <v>5914</v>
      </c>
      <c r="C1584" s="757" t="s">
        <v>3709</v>
      </c>
      <c r="D1584" s="752" t="s">
        <v>3452</v>
      </c>
      <c r="E1584" s="754">
        <v>0</v>
      </c>
    </row>
    <row r="1585" spans="1:5" ht="15.9">
      <c r="A1585" s="754" t="s">
        <v>5857</v>
      </c>
      <c r="B1585" s="757" t="s">
        <v>5914</v>
      </c>
      <c r="C1585" s="757" t="s">
        <v>3710</v>
      </c>
      <c r="D1585" s="752" t="s">
        <v>3452</v>
      </c>
      <c r="E1585" s="754">
        <v>0</v>
      </c>
    </row>
    <row r="1586" spans="1:5" ht="15.9">
      <c r="A1586" s="754" t="s">
        <v>5857</v>
      </c>
      <c r="B1586" s="757" t="s">
        <v>5914</v>
      </c>
      <c r="C1586" s="757" t="s">
        <v>3711</v>
      </c>
      <c r="D1586" s="752" t="s">
        <v>3452</v>
      </c>
      <c r="E1586" s="754">
        <v>0</v>
      </c>
    </row>
    <row r="1587" spans="1:5" ht="15.9">
      <c r="A1587" s="754" t="s">
        <v>5857</v>
      </c>
      <c r="B1587" s="757" t="s">
        <v>5914</v>
      </c>
      <c r="C1587" s="757" t="s">
        <v>3712</v>
      </c>
      <c r="D1587" s="752" t="s">
        <v>3452</v>
      </c>
      <c r="E1587" s="754">
        <v>0</v>
      </c>
    </row>
    <row r="1588" spans="1:5" ht="15.9">
      <c r="A1588" s="754" t="s">
        <v>5857</v>
      </c>
      <c r="B1588" s="757" t="s">
        <v>5914</v>
      </c>
      <c r="C1588" s="757" t="s">
        <v>3713</v>
      </c>
      <c r="D1588" s="752" t="s">
        <v>3452</v>
      </c>
      <c r="E1588" s="754">
        <v>0</v>
      </c>
    </row>
    <row r="1589" spans="1:5" ht="15.9">
      <c r="A1589" s="754" t="s">
        <v>5857</v>
      </c>
      <c r="B1589" s="757" t="s">
        <v>5914</v>
      </c>
      <c r="C1589" s="757" t="s">
        <v>3714</v>
      </c>
      <c r="D1589" s="752" t="s">
        <v>3452</v>
      </c>
      <c r="E1589" s="754">
        <v>0</v>
      </c>
    </row>
    <row r="1590" spans="1:5" ht="15.9">
      <c r="A1590" s="754" t="s">
        <v>5857</v>
      </c>
      <c r="B1590" s="757" t="s">
        <v>5914</v>
      </c>
      <c r="C1590" s="757" t="s">
        <v>3715</v>
      </c>
      <c r="D1590" s="752" t="s">
        <v>3452</v>
      </c>
      <c r="E1590" s="754">
        <v>0</v>
      </c>
    </row>
    <row r="1591" spans="1:5" ht="15.9">
      <c r="A1591" s="754" t="s">
        <v>5857</v>
      </c>
      <c r="B1591" s="757" t="s">
        <v>5914</v>
      </c>
      <c r="C1591" s="757" t="s">
        <v>3716</v>
      </c>
      <c r="D1591" s="752" t="s">
        <v>3452</v>
      </c>
      <c r="E1591" s="754">
        <v>0</v>
      </c>
    </row>
    <row r="1592" spans="1:5" ht="15.9">
      <c r="A1592" s="754" t="s">
        <v>5857</v>
      </c>
      <c r="B1592" s="757" t="s">
        <v>5914</v>
      </c>
      <c r="C1592" s="757" t="s">
        <v>3717</v>
      </c>
      <c r="D1592" s="752" t="s">
        <v>3452</v>
      </c>
      <c r="E1592" s="754">
        <v>0</v>
      </c>
    </row>
    <row r="1593" spans="1:5" ht="15.9">
      <c r="A1593" s="754" t="s">
        <v>5857</v>
      </c>
      <c r="B1593" s="757" t="s">
        <v>5914</v>
      </c>
      <c r="C1593" s="757" t="s">
        <v>3718</v>
      </c>
      <c r="D1593" s="752" t="s">
        <v>3452</v>
      </c>
      <c r="E1593" s="754">
        <v>0</v>
      </c>
    </row>
    <row r="1594" spans="1:5" ht="15.9">
      <c r="A1594" s="754" t="s">
        <v>5857</v>
      </c>
      <c r="B1594" s="757" t="s">
        <v>5914</v>
      </c>
      <c r="C1594" s="757" t="s">
        <v>3719</v>
      </c>
      <c r="D1594" s="752" t="s">
        <v>3452</v>
      </c>
      <c r="E1594" s="754">
        <v>0</v>
      </c>
    </row>
    <row r="1595" spans="1:5" ht="15.9">
      <c r="A1595" s="754" t="s">
        <v>5857</v>
      </c>
      <c r="B1595" s="757" t="s">
        <v>5914</v>
      </c>
      <c r="C1595" s="757" t="s">
        <v>3720</v>
      </c>
      <c r="D1595" s="752" t="s">
        <v>3452</v>
      </c>
      <c r="E1595" s="754">
        <v>0</v>
      </c>
    </row>
    <row r="1596" spans="1:5" ht="15.9">
      <c r="A1596" s="754" t="s">
        <v>5857</v>
      </c>
      <c r="B1596" s="757" t="s">
        <v>5914</v>
      </c>
      <c r="C1596" s="757" t="s">
        <v>3721</v>
      </c>
      <c r="D1596" s="752" t="s">
        <v>3452</v>
      </c>
      <c r="E1596" s="754">
        <v>0</v>
      </c>
    </row>
    <row r="1597" spans="1:5" ht="15.9">
      <c r="A1597" s="754" t="s">
        <v>5857</v>
      </c>
      <c r="B1597" s="757" t="s">
        <v>5914</v>
      </c>
      <c r="C1597" s="757" t="s">
        <v>3722</v>
      </c>
      <c r="D1597" s="752" t="s">
        <v>3452</v>
      </c>
      <c r="E1597" s="754">
        <v>0</v>
      </c>
    </row>
    <row r="1598" spans="1:5" ht="15.9">
      <c r="A1598" s="754" t="s">
        <v>5857</v>
      </c>
      <c r="B1598" s="757" t="s">
        <v>5914</v>
      </c>
      <c r="C1598" s="757" t="s">
        <v>3723</v>
      </c>
      <c r="D1598" s="752" t="s">
        <v>3452</v>
      </c>
      <c r="E1598" s="754">
        <v>0</v>
      </c>
    </row>
    <row r="1599" spans="1:5" ht="15.9">
      <c r="A1599" s="754" t="s">
        <v>5857</v>
      </c>
      <c r="B1599" s="757" t="s">
        <v>5914</v>
      </c>
      <c r="C1599" s="757" t="s">
        <v>3724</v>
      </c>
      <c r="D1599" s="752" t="s">
        <v>3452</v>
      </c>
      <c r="E1599" s="754">
        <v>0</v>
      </c>
    </row>
    <row r="1600" spans="1:5" ht="15.9">
      <c r="A1600" s="754" t="s">
        <v>5857</v>
      </c>
      <c r="B1600" s="757" t="s">
        <v>5914</v>
      </c>
      <c r="C1600" s="757" t="s">
        <v>3725</v>
      </c>
      <c r="D1600" s="752" t="s">
        <v>3452</v>
      </c>
      <c r="E1600" s="754">
        <v>0</v>
      </c>
    </row>
    <row r="1601" spans="1:5" ht="15.9">
      <c r="A1601" s="754" t="s">
        <v>5857</v>
      </c>
      <c r="B1601" s="757" t="s">
        <v>5914</v>
      </c>
      <c r="C1601" s="757" t="s">
        <v>3726</v>
      </c>
      <c r="D1601" s="752" t="s">
        <v>3452</v>
      </c>
      <c r="E1601" s="754">
        <v>0</v>
      </c>
    </row>
    <row r="1602" spans="1:5" ht="15.9">
      <c r="A1602" s="754" t="s">
        <v>5857</v>
      </c>
      <c r="B1602" s="757" t="s">
        <v>5914</v>
      </c>
      <c r="C1602" s="757" t="s">
        <v>3727</v>
      </c>
      <c r="D1602" s="752" t="s">
        <v>3452</v>
      </c>
      <c r="E1602" s="754">
        <v>0</v>
      </c>
    </row>
    <row r="1603" spans="1:5" ht="15.9">
      <c r="A1603" s="754" t="s">
        <v>5857</v>
      </c>
      <c r="B1603" s="757" t="s">
        <v>5914</v>
      </c>
      <c r="C1603" s="757" t="s">
        <v>3728</v>
      </c>
      <c r="D1603" s="752" t="s">
        <v>3452</v>
      </c>
      <c r="E1603" s="754">
        <v>0</v>
      </c>
    </row>
    <row r="1604" spans="1:5" ht="15.9">
      <c r="A1604" s="754" t="s">
        <v>5857</v>
      </c>
      <c r="B1604" s="757" t="s">
        <v>5914</v>
      </c>
      <c r="C1604" s="757" t="s">
        <v>3729</v>
      </c>
      <c r="D1604" s="752" t="s">
        <v>3452</v>
      </c>
      <c r="E1604" s="754">
        <v>0</v>
      </c>
    </row>
    <row r="1605" spans="1:5" ht="15.9">
      <c r="A1605" s="754" t="s">
        <v>5857</v>
      </c>
      <c r="B1605" s="757" t="s">
        <v>5914</v>
      </c>
      <c r="C1605" s="757" t="s">
        <v>3730</v>
      </c>
      <c r="D1605" s="752" t="s">
        <v>3452</v>
      </c>
      <c r="E1605" s="754">
        <v>0</v>
      </c>
    </row>
    <row r="1606" spans="1:5" ht="15.9">
      <c r="A1606" s="754" t="s">
        <v>5857</v>
      </c>
      <c r="B1606" s="757" t="s">
        <v>5914</v>
      </c>
      <c r="C1606" s="757" t="s">
        <v>3731</v>
      </c>
      <c r="D1606" s="752" t="s">
        <v>3452</v>
      </c>
      <c r="E1606" s="754">
        <v>0</v>
      </c>
    </row>
    <row r="1607" spans="1:5" ht="15.9">
      <c r="A1607" s="754" t="s">
        <v>5857</v>
      </c>
      <c r="B1607" s="757" t="s">
        <v>5914</v>
      </c>
      <c r="C1607" s="757" t="s">
        <v>3732</v>
      </c>
      <c r="D1607" s="752" t="s">
        <v>3452</v>
      </c>
      <c r="E1607" s="754">
        <v>0</v>
      </c>
    </row>
    <row r="1608" spans="1:5" ht="15.9">
      <c r="A1608" s="754" t="s">
        <v>5857</v>
      </c>
      <c r="B1608" s="757" t="s">
        <v>5914</v>
      </c>
      <c r="C1608" s="757" t="s">
        <v>3733</v>
      </c>
      <c r="D1608" s="752" t="s">
        <v>3452</v>
      </c>
      <c r="E1608" s="754">
        <v>0</v>
      </c>
    </row>
    <row r="1609" spans="1:5" ht="15.9">
      <c r="A1609" s="754" t="s">
        <v>5857</v>
      </c>
      <c r="B1609" s="757" t="s">
        <v>5914</v>
      </c>
      <c r="C1609" s="757" t="s">
        <v>3734</v>
      </c>
      <c r="D1609" s="752" t="s">
        <v>3452</v>
      </c>
      <c r="E1609" s="754">
        <v>0</v>
      </c>
    </row>
    <row r="1610" spans="1:5" ht="15.9">
      <c r="A1610" s="754" t="s">
        <v>5857</v>
      </c>
      <c r="B1610" s="757" t="s">
        <v>5914</v>
      </c>
      <c r="C1610" s="757" t="s">
        <v>3735</v>
      </c>
      <c r="D1610" s="752" t="s">
        <v>3452</v>
      </c>
      <c r="E1610" s="754">
        <v>0</v>
      </c>
    </row>
    <row r="1611" spans="1:5" ht="15.9">
      <c r="A1611" s="754" t="s">
        <v>5857</v>
      </c>
      <c r="B1611" s="757" t="s">
        <v>5914</v>
      </c>
      <c r="C1611" s="757" t="s">
        <v>3736</v>
      </c>
      <c r="D1611" s="752" t="s">
        <v>3452</v>
      </c>
      <c r="E1611" s="754">
        <v>0</v>
      </c>
    </row>
    <row r="1612" spans="1:5" ht="15.9">
      <c r="A1612" s="754" t="s">
        <v>5857</v>
      </c>
      <c r="B1612" s="757" t="s">
        <v>5914</v>
      </c>
      <c r="C1612" s="757" t="s">
        <v>3737</v>
      </c>
      <c r="D1612" s="752" t="s">
        <v>3452</v>
      </c>
      <c r="E1612" s="754">
        <v>0</v>
      </c>
    </row>
    <row r="1613" spans="1:5" ht="15.9">
      <c r="A1613" s="754" t="s">
        <v>5857</v>
      </c>
      <c r="B1613" s="757" t="s">
        <v>5914</v>
      </c>
      <c r="C1613" s="757" t="s">
        <v>3738</v>
      </c>
      <c r="D1613" s="752" t="s">
        <v>3452</v>
      </c>
      <c r="E1613" s="754">
        <v>0</v>
      </c>
    </row>
    <row r="1614" spans="1:5" ht="15.9">
      <c r="A1614" s="754" t="s">
        <v>5857</v>
      </c>
      <c r="B1614" s="757" t="s">
        <v>5914</v>
      </c>
      <c r="C1614" s="757" t="s">
        <v>3739</v>
      </c>
      <c r="D1614" s="752" t="s">
        <v>3452</v>
      </c>
      <c r="E1614" s="754">
        <v>0</v>
      </c>
    </row>
    <row r="1615" spans="1:5" ht="15.9">
      <c r="A1615" s="754" t="s">
        <v>5857</v>
      </c>
      <c r="B1615" s="757" t="s">
        <v>5914</v>
      </c>
      <c r="C1615" s="757" t="s">
        <v>3740</v>
      </c>
      <c r="D1615" s="752" t="s">
        <v>3452</v>
      </c>
      <c r="E1615" s="754">
        <v>0</v>
      </c>
    </row>
    <row r="1616" spans="1:5" ht="15.9">
      <c r="A1616" s="754" t="s">
        <v>5857</v>
      </c>
      <c r="B1616" s="758" t="s">
        <v>5913</v>
      </c>
      <c r="C1616" s="758" t="s">
        <v>3741</v>
      </c>
      <c r="D1616" s="752" t="s">
        <v>3514</v>
      </c>
      <c r="E1616" s="754">
        <v>0</v>
      </c>
    </row>
    <row r="1617" spans="1:5" ht="15.9">
      <c r="A1617" s="754" t="s">
        <v>5857</v>
      </c>
      <c r="B1617" s="758" t="s">
        <v>5913</v>
      </c>
      <c r="C1617" s="758" t="s">
        <v>3742</v>
      </c>
      <c r="D1617" s="752" t="s">
        <v>3514</v>
      </c>
      <c r="E1617" s="754">
        <v>0</v>
      </c>
    </row>
    <row r="1618" spans="1:5" ht="15.9">
      <c r="A1618" s="754" t="s">
        <v>5857</v>
      </c>
      <c r="B1618" s="758" t="s">
        <v>5913</v>
      </c>
      <c r="C1618" s="758" t="s">
        <v>3743</v>
      </c>
      <c r="D1618" s="752" t="s">
        <v>3514</v>
      </c>
      <c r="E1618" s="754">
        <v>0</v>
      </c>
    </row>
    <row r="1619" spans="1:5" ht="15.9">
      <c r="A1619" s="754" t="s">
        <v>5857</v>
      </c>
      <c r="B1619" s="758" t="s">
        <v>5913</v>
      </c>
      <c r="C1619" s="758" t="s">
        <v>3744</v>
      </c>
      <c r="D1619" s="752" t="s">
        <v>3514</v>
      </c>
      <c r="E1619" s="754">
        <v>0</v>
      </c>
    </row>
    <row r="1620" spans="1:5" ht="15.9">
      <c r="A1620" s="754" t="s">
        <v>5857</v>
      </c>
      <c r="B1620" s="758" t="s">
        <v>5913</v>
      </c>
      <c r="C1620" s="758" t="s">
        <v>3745</v>
      </c>
      <c r="D1620" s="752" t="s">
        <v>3514</v>
      </c>
      <c r="E1620" s="754">
        <v>0</v>
      </c>
    </row>
    <row r="1621" spans="1:5" ht="15.9">
      <c r="A1621" s="754" t="s">
        <v>5857</v>
      </c>
      <c r="B1621" s="758" t="s">
        <v>5913</v>
      </c>
      <c r="C1621" s="758" t="s">
        <v>3746</v>
      </c>
      <c r="D1621" s="752" t="s">
        <v>3514</v>
      </c>
      <c r="E1621" s="754">
        <v>0</v>
      </c>
    </row>
    <row r="1622" spans="1:5" ht="15.9">
      <c r="A1622" s="754" t="s">
        <v>5857</v>
      </c>
      <c r="B1622" s="758" t="s">
        <v>5913</v>
      </c>
      <c r="C1622" s="758" t="s">
        <v>3747</v>
      </c>
      <c r="D1622" s="752" t="s">
        <v>3514</v>
      </c>
      <c r="E1622" s="754">
        <v>0</v>
      </c>
    </row>
    <row r="1623" spans="1:5" ht="15.9">
      <c r="A1623" s="754" t="s">
        <v>5857</v>
      </c>
      <c r="B1623" s="758" t="s">
        <v>5913</v>
      </c>
      <c r="C1623" s="758" t="s">
        <v>3748</v>
      </c>
      <c r="D1623" s="752" t="s">
        <v>3514</v>
      </c>
      <c r="E1623" s="754">
        <v>0</v>
      </c>
    </row>
    <row r="1624" spans="1:5" ht="15.9">
      <c r="A1624" s="754" t="s">
        <v>5857</v>
      </c>
      <c r="B1624" s="758" t="s">
        <v>5913</v>
      </c>
      <c r="C1624" s="758" t="s">
        <v>3749</v>
      </c>
      <c r="D1624" s="752" t="s">
        <v>3514</v>
      </c>
      <c r="E1624" s="754">
        <v>0</v>
      </c>
    </row>
    <row r="1625" spans="1:5" ht="15.9">
      <c r="A1625" s="754" t="s">
        <v>5857</v>
      </c>
      <c r="B1625" s="758" t="s">
        <v>5913</v>
      </c>
      <c r="C1625" s="758" t="s">
        <v>3750</v>
      </c>
      <c r="D1625" s="752" t="s">
        <v>3514</v>
      </c>
      <c r="E1625" s="754">
        <v>0</v>
      </c>
    </row>
    <row r="1626" spans="1:5" ht="15.9">
      <c r="A1626" s="754" t="s">
        <v>5857</v>
      </c>
      <c r="B1626" s="758" t="s">
        <v>5913</v>
      </c>
      <c r="C1626" s="758" t="s">
        <v>3751</v>
      </c>
      <c r="D1626" s="752" t="s">
        <v>3514</v>
      </c>
      <c r="E1626" s="754">
        <v>0</v>
      </c>
    </row>
    <row r="1627" spans="1:5" ht="15.9">
      <c r="A1627" s="754" t="s">
        <v>5857</v>
      </c>
      <c r="B1627" s="758" t="s">
        <v>5913</v>
      </c>
      <c r="C1627" s="758" t="s">
        <v>3752</v>
      </c>
      <c r="D1627" s="752" t="s">
        <v>3514</v>
      </c>
      <c r="E1627" s="754">
        <v>0</v>
      </c>
    </row>
    <row r="1628" spans="1:5" ht="15.9">
      <c r="A1628" s="754" t="s">
        <v>5857</v>
      </c>
      <c r="B1628" s="758" t="s">
        <v>5913</v>
      </c>
      <c r="C1628" s="758" t="s">
        <v>3753</v>
      </c>
      <c r="D1628" s="752" t="s">
        <v>3514</v>
      </c>
      <c r="E1628" s="754">
        <v>0</v>
      </c>
    </row>
    <row r="1629" spans="1:5" ht="15.9">
      <c r="A1629" s="754" t="s">
        <v>5857</v>
      </c>
      <c r="B1629" s="758" t="s">
        <v>5913</v>
      </c>
      <c r="C1629" s="758" t="s">
        <v>3754</v>
      </c>
      <c r="D1629" s="752" t="s">
        <v>3514</v>
      </c>
      <c r="E1629" s="754">
        <v>0</v>
      </c>
    </row>
    <row r="1630" spans="1:5" ht="15.9">
      <c r="A1630" s="754" t="s">
        <v>5857</v>
      </c>
      <c r="B1630" s="758" t="s">
        <v>5913</v>
      </c>
      <c r="C1630" s="758" t="s">
        <v>3755</v>
      </c>
      <c r="D1630" s="752" t="s">
        <v>3514</v>
      </c>
      <c r="E1630" s="754">
        <v>0</v>
      </c>
    </row>
    <row r="1631" spans="1:5" ht="15.9">
      <c r="A1631" s="754" t="s">
        <v>5857</v>
      </c>
      <c r="B1631" s="758" t="s">
        <v>5913</v>
      </c>
      <c r="C1631" s="758" t="s">
        <v>3756</v>
      </c>
      <c r="D1631" s="752" t="s">
        <v>3514</v>
      </c>
      <c r="E1631" s="754">
        <v>0</v>
      </c>
    </row>
    <row r="1632" spans="1:5" ht="15.9">
      <c r="A1632" s="754" t="s">
        <v>5857</v>
      </c>
      <c r="B1632" s="758" t="s">
        <v>5913</v>
      </c>
      <c r="C1632" s="758" t="s">
        <v>3757</v>
      </c>
      <c r="D1632" s="752" t="s">
        <v>3514</v>
      </c>
      <c r="E1632" s="754">
        <v>0</v>
      </c>
    </row>
    <row r="1633" spans="1:5" ht="15.9">
      <c r="A1633" s="754" t="s">
        <v>5857</v>
      </c>
      <c r="B1633" s="758" t="s">
        <v>5913</v>
      </c>
      <c r="C1633" s="758" t="s">
        <v>3758</v>
      </c>
      <c r="D1633" s="752" t="s">
        <v>3514</v>
      </c>
      <c r="E1633" s="754">
        <v>0</v>
      </c>
    </row>
    <row r="1634" spans="1:5" ht="15.9">
      <c r="A1634" s="754" t="s">
        <v>5857</v>
      </c>
      <c r="B1634" s="758" t="s">
        <v>5913</v>
      </c>
      <c r="C1634" s="758" t="s">
        <v>3759</v>
      </c>
      <c r="D1634" s="752" t="s">
        <v>3514</v>
      </c>
      <c r="E1634" s="754">
        <v>0</v>
      </c>
    </row>
    <row r="1635" spans="1:5" ht="15.9">
      <c r="A1635" s="754" t="s">
        <v>5857</v>
      </c>
      <c r="B1635" s="758" t="s">
        <v>5913</v>
      </c>
      <c r="C1635" s="758" t="s">
        <v>3760</v>
      </c>
      <c r="D1635" s="752" t="s">
        <v>3514</v>
      </c>
      <c r="E1635" s="754">
        <v>0</v>
      </c>
    </row>
    <row r="1636" spans="1:5" ht="15.9">
      <c r="A1636" s="754" t="s">
        <v>5857</v>
      </c>
      <c r="B1636" s="758" t="s">
        <v>5913</v>
      </c>
      <c r="C1636" s="758" t="s">
        <v>3761</v>
      </c>
      <c r="D1636" s="752" t="s">
        <v>3514</v>
      </c>
      <c r="E1636" s="754">
        <v>0</v>
      </c>
    </row>
    <row r="1637" spans="1:5" ht="15.9">
      <c r="A1637" s="754" t="s">
        <v>5857</v>
      </c>
      <c r="B1637" s="758" t="s">
        <v>5913</v>
      </c>
      <c r="C1637" s="758" t="s">
        <v>3762</v>
      </c>
      <c r="D1637" s="752" t="s">
        <v>3514</v>
      </c>
      <c r="E1637" s="754">
        <v>0</v>
      </c>
    </row>
    <row r="1638" spans="1:5" ht="15.9">
      <c r="A1638" s="754" t="s">
        <v>5857</v>
      </c>
      <c r="B1638" s="758" t="s">
        <v>5913</v>
      </c>
      <c r="C1638" s="758" t="s">
        <v>3763</v>
      </c>
      <c r="D1638" s="752" t="s">
        <v>3514</v>
      </c>
      <c r="E1638" s="754">
        <v>0</v>
      </c>
    </row>
    <row r="1639" spans="1:5" ht="15.9">
      <c r="A1639" s="754" t="s">
        <v>5857</v>
      </c>
      <c r="B1639" s="758" t="s">
        <v>5913</v>
      </c>
      <c r="C1639" s="758" t="s">
        <v>3764</v>
      </c>
      <c r="D1639" s="752" t="s">
        <v>3514</v>
      </c>
      <c r="E1639" s="754">
        <v>0</v>
      </c>
    </row>
    <row r="1640" spans="1:5" ht="15.9">
      <c r="A1640" s="754" t="s">
        <v>5857</v>
      </c>
      <c r="B1640" s="758" t="s">
        <v>5913</v>
      </c>
      <c r="C1640" s="758" t="s">
        <v>3765</v>
      </c>
      <c r="D1640" s="752" t="s">
        <v>3514</v>
      </c>
      <c r="E1640" s="754">
        <v>0</v>
      </c>
    </row>
    <row r="1641" spans="1:5" ht="15.9">
      <c r="A1641" s="754" t="s">
        <v>5857</v>
      </c>
      <c r="B1641" s="758" t="s">
        <v>5913</v>
      </c>
      <c r="C1641" s="758" t="s">
        <v>3766</v>
      </c>
      <c r="D1641" s="752" t="s">
        <v>3514</v>
      </c>
      <c r="E1641" s="754">
        <v>0</v>
      </c>
    </row>
    <row r="1642" spans="1:5" ht="15.9">
      <c r="A1642" s="754" t="s">
        <v>5857</v>
      </c>
      <c r="B1642" s="758" t="s">
        <v>5913</v>
      </c>
      <c r="C1642" s="758" t="s">
        <v>3767</v>
      </c>
      <c r="D1642" s="752" t="s">
        <v>3514</v>
      </c>
      <c r="E1642" s="754">
        <v>0</v>
      </c>
    </row>
    <row r="1643" spans="1:5" ht="15.9">
      <c r="A1643" s="754" t="s">
        <v>5857</v>
      </c>
      <c r="B1643" s="758" t="s">
        <v>5913</v>
      </c>
      <c r="C1643" s="758" t="s">
        <v>3768</v>
      </c>
      <c r="D1643" s="752" t="s">
        <v>3514</v>
      </c>
      <c r="E1643" s="754">
        <v>0</v>
      </c>
    </row>
    <row r="1644" spans="1:5" ht="15.9">
      <c r="A1644" s="754" t="s">
        <v>5857</v>
      </c>
      <c r="B1644" s="758" t="s">
        <v>5913</v>
      </c>
      <c r="C1644" s="758" t="s">
        <v>3769</v>
      </c>
      <c r="D1644" s="752" t="s">
        <v>3514</v>
      </c>
      <c r="E1644" s="754">
        <v>0</v>
      </c>
    </row>
    <row r="1645" spans="1:5" ht="15.9">
      <c r="A1645" s="754" t="s">
        <v>5857</v>
      </c>
      <c r="B1645" s="758" t="s">
        <v>5913</v>
      </c>
      <c r="C1645" s="758" t="s">
        <v>3770</v>
      </c>
      <c r="D1645" s="752" t="s">
        <v>3514</v>
      </c>
      <c r="E1645" s="754">
        <v>0</v>
      </c>
    </row>
    <row r="1646" spans="1:5" ht="15.9">
      <c r="A1646" s="754" t="s">
        <v>5857</v>
      </c>
      <c r="B1646" s="758" t="s">
        <v>5913</v>
      </c>
      <c r="C1646" s="758" t="s">
        <v>3771</v>
      </c>
      <c r="D1646" s="752" t="s">
        <v>3514</v>
      </c>
      <c r="E1646" s="754">
        <v>0</v>
      </c>
    </row>
    <row r="1647" spans="1:5" ht="15.9">
      <c r="A1647" s="754" t="s">
        <v>5857</v>
      </c>
      <c r="B1647" s="758" t="s">
        <v>5913</v>
      </c>
      <c r="C1647" s="758" t="s">
        <v>3772</v>
      </c>
      <c r="D1647" s="752" t="s">
        <v>3514</v>
      </c>
      <c r="E1647" s="754">
        <v>0</v>
      </c>
    </row>
    <row r="1648" spans="1:5" ht="15.9">
      <c r="A1648" s="754" t="s">
        <v>5857</v>
      </c>
      <c r="B1648" s="758" t="s">
        <v>5913</v>
      </c>
      <c r="C1648" s="758" t="s">
        <v>3773</v>
      </c>
      <c r="D1648" s="752" t="s">
        <v>3514</v>
      </c>
      <c r="E1648" s="754">
        <v>0</v>
      </c>
    </row>
    <row r="1649" spans="1:5" ht="15.9">
      <c r="A1649" s="754" t="s">
        <v>5857</v>
      </c>
      <c r="B1649" s="758" t="s">
        <v>5913</v>
      </c>
      <c r="C1649" s="758" t="s">
        <v>3774</v>
      </c>
      <c r="D1649" s="752" t="s">
        <v>3514</v>
      </c>
      <c r="E1649" s="754">
        <v>0</v>
      </c>
    </row>
    <row r="1650" spans="1:5" ht="15.9">
      <c r="A1650" s="754" t="s">
        <v>5857</v>
      </c>
      <c r="B1650" s="758" t="s">
        <v>5913</v>
      </c>
      <c r="C1650" s="758" t="s">
        <v>3775</v>
      </c>
      <c r="D1650" s="752" t="s">
        <v>3514</v>
      </c>
      <c r="E1650" s="754">
        <v>0</v>
      </c>
    </row>
    <row r="1651" spans="1:5" ht="15.9">
      <c r="A1651" s="754" t="s">
        <v>5857</v>
      </c>
      <c r="B1651" s="758" t="s">
        <v>5913</v>
      </c>
      <c r="C1651" s="758" t="s">
        <v>3776</v>
      </c>
      <c r="D1651" s="752" t="s">
        <v>3514</v>
      </c>
      <c r="E1651" s="754">
        <v>0</v>
      </c>
    </row>
    <row r="1652" spans="1:5" ht="15.9">
      <c r="A1652" s="754" t="s">
        <v>5857</v>
      </c>
      <c r="B1652" s="758" t="s">
        <v>5913</v>
      </c>
      <c r="C1652" s="758" t="s">
        <v>3777</v>
      </c>
      <c r="D1652" s="752" t="s">
        <v>3514</v>
      </c>
      <c r="E1652" s="754">
        <v>0</v>
      </c>
    </row>
    <row r="1653" spans="1:5" ht="15.9">
      <c r="A1653" s="754" t="s">
        <v>5857</v>
      </c>
      <c r="B1653" s="758" t="s">
        <v>5913</v>
      </c>
      <c r="C1653" s="758" t="s">
        <v>3778</v>
      </c>
      <c r="D1653" s="752" t="s">
        <v>3514</v>
      </c>
      <c r="E1653" s="754">
        <v>0</v>
      </c>
    </row>
    <row r="1654" spans="1:5" ht="15.9">
      <c r="A1654" s="754" t="s">
        <v>5857</v>
      </c>
      <c r="B1654" s="758" t="s">
        <v>5913</v>
      </c>
      <c r="C1654" s="758" t="s">
        <v>3779</v>
      </c>
      <c r="D1654" s="752" t="s">
        <v>3514</v>
      </c>
      <c r="E1654" s="754">
        <v>0</v>
      </c>
    </row>
    <row r="1655" spans="1:5" ht="15.9">
      <c r="A1655" s="754" t="s">
        <v>5857</v>
      </c>
      <c r="B1655" s="758" t="s">
        <v>5913</v>
      </c>
      <c r="C1655" s="758" t="s">
        <v>3780</v>
      </c>
      <c r="D1655" s="752" t="s">
        <v>3514</v>
      </c>
      <c r="E1655" s="754">
        <v>0</v>
      </c>
    </row>
    <row r="1656" spans="1:5" ht="15.9">
      <c r="A1656" s="754" t="s">
        <v>5857</v>
      </c>
      <c r="B1656" s="758" t="s">
        <v>5913</v>
      </c>
      <c r="C1656" s="758" t="s">
        <v>3781</v>
      </c>
      <c r="D1656" s="752" t="s">
        <v>3514</v>
      </c>
      <c r="E1656" s="754">
        <v>0</v>
      </c>
    </row>
    <row r="1657" spans="1:5" ht="15.9">
      <c r="A1657" s="754" t="s">
        <v>5857</v>
      </c>
      <c r="B1657" s="758" t="s">
        <v>5913</v>
      </c>
      <c r="C1657" s="758" t="s">
        <v>3782</v>
      </c>
      <c r="D1657" s="752" t="s">
        <v>3514</v>
      </c>
      <c r="E1657" s="754">
        <v>0</v>
      </c>
    </row>
    <row r="1658" spans="1:5" ht="15.9">
      <c r="A1658" s="754" t="s">
        <v>5857</v>
      </c>
      <c r="B1658" s="758" t="s">
        <v>5913</v>
      </c>
      <c r="C1658" s="758" t="s">
        <v>3783</v>
      </c>
      <c r="D1658" s="752" t="s">
        <v>3514</v>
      </c>
      <c r="E1658" s="754">
        <v>0</v>
      </c>
    </row>
    <row r="1659" spans="1:5" ht="15.9">
      <c r="A1659" s="754" t="s">
        <v>5857</v>
      </c>
      <c r="B1659" s="758" t="s">
        <v>5913</v>
      </c>
      <c r="C1659" s="758" t="s">
        <v>3784</v>
      </c>
      <c r="D1659" s="752" t="s">
        <v>3514</v>
      </c>
      <c r="E1659" s="754">
        <v>0</v>
      </c>
    </row>
    <row r="1660" spans="1:5" ht="15.9">
      <c r="A1660" s="754" t="s">
        <v>5857</v>
      </c>
      <c r="B1660" s="758" t="s">
        <v>5913</v>
      </c>
      <c r="C1660" s="758" t="s">
        <v>3785</v>
      </c>
      <c r="D1660" s="752" t="s">
        <v>3514</v>
      </c>
      <c r="E1660" s="754">
        <v>0</v>
      </c>
    </row>
    <row r="1661" spans="1:5" ht="15.9">
      <c r="A1661" s="754" t="s">
        <v>5857</v>
      </c>
      <c r="B1661" s="758" t="s">
        <v>5913</v>
      </c>
      <c r="C1661" s="758" t="s">
        <v>3786</v>
      </c>
      <c r="D1661" s="752" t="s">
        <v>3514</v>
      </c>
      <c r="E1661" s="754">
        <v>0</v>
      </c>
    </row>
    <row r="1662" spans="1:5" ht="15.9">
      <c r="A1662" s="754" t="s">
        <v>5857</v>
      </c>
      <c r="B1662" s="758" t="s">
        <v>5913</v>
      </c>
      <c r="C1662" s="758" t="s">
        <v>3787</v>
      </c>
      <c r="D1662" s="752" t="s">
        <v>3514</v>
      </c>
      <c r="E1662" s="754">
        <v>0</v>
      </c>
    </row>
    <row r="1663" spans="1:5" ht="15.9">
      <c r="A1663" s="754" t="s">
        <v>5857</v>
      </c>
      <c r="B1663" s="758" t="s">
        <v>5913</v>
      </c>
      <c r="C1663" s="758" t="s">
        <v>3788</v>
      </c>
      <c r="D1663" s="752" t="s">
        <v>3514</v>
      </c>
      <c r="E1663" s="754">
        <v>0</v>
      </c>
    </row>
    <row r="1664" spans="1:5" ht="15.9">
      <c r="A1664" s="754" t="s">
        <v>5857</v>
      </c>
      <c r="B1664" s="758" t="s">
        <v>5913</v>
      </c>
      <c r="C1664" s="758" t="s">
        <v>3789</v>
      </c>
      <c r="D1664" s="752" t="s">
        <v>3514</v>
      </c>
      <c r="E1664" s="754">
        <v>0</v>
      </c>
    </row>
    <row r="1665" spans="1:5" ht="15.9">
      <c r="A1665" s="754" t="s">
        <v>5857</v>
      </c>
      <c r="B1665" s="758" t="s">
        <v>5913</v>
      </c>
      <c r="C1665" s="758" t="s">
        <v>3790</v>
      </c>
      <c r="D1665" s="752" t="s">
        <v>3514</v>
      </c>
      <c r="E1665" s="754">
        <v>0</v>
      </c>
    </row>
    <row r="1666" spans="1:5" ht="15.9">
      <c r="A1666" s="754" t="s">
        <v>5857</v>
      </c>
      <c r="B1666" s="758" t="s">
        <v>5913</v>
      </c>
      <c r="C1666" s="758" t="s">
        <v>3791</v>
      </c>
      <c r="D1666" s="752" t="s">
        <v>3514</v>
      </c>
      <c r="E1666" s="754">
        <v>0</v>
      </c>
    </row>
    <row r="1667" spans="1:5" ht="15.9">
      <c r="A1667" s="754" t="s">
        <v>5857</v>
      </c>
      <c r="B1667" s="758" t="s">
        <v>5913</v>
      </c>
      <c r="C1667" s="758" t="s">
        <v>3792</v>
      </c>
      <c r="D1667" s="752" t="s">
        <v>3514</v>
      </c>
      <c r="E1667" s="754">
        <v>0</v>
      </c>
    </row>
    <row r="1668" spans="1:5" ht="15.9">
      <c r="A1668" s="754" t="s">
        <v>5857</v>
      </c>
      <c r="B1668" s="758" t="s">
        <v>5913</v>
      </c>
      <c r="C1668" s="758" t="s">
        <v>3793</v>
      </c>
      <c r="D1668" s="752" t="s">
        <v>3514</v>
      </c>
      <c r="E1668" s="754">
        <v>0</v>
      </c>
    </row>
    <row r="1669" spans="1:5" ht="15.9">
      <c r="A1669" s="754" t="s">
        <v>5857</v>
      </c>
      <c r="B1669" s="758" t="s">
        <v>5913</v>
      </c>
      <c r="C1669" s="758" t="s">
        <v>3794</v>
      </c>
      <c r="D1669" s="752" t="s">
        <v>3514</v>
      </c>
      <c r="E1669" s="754">
        <v>0</v>
      </c>
    </row>
    <row r="1670" spans="1:5" ht="15.9">
      <c r="A1670" s="754" t="s">
        <v>5857</v>
      </c>
      <c r="B1670" s="758" t="s">
        <v>5913</v>
      </c>
      <c r="C1670" s="758" t="s">
        <v>3795</v>
      </c>
      <c r="D1670" s="752" t="s">
        <v>3514</v>
      </c>
      <c r="E1670" s="754">
        <v>0</v>
      </c>
    </row>
    <row r="1671" spans="1:5" ht="15.9">
      <c r="A1671" s="754" t="s">
        <v>5857</v>
      </c>
      <c r="B1671" s="758" t="s">
        <v>5913</v>
      </c>
      <c r="C1671" s="758" t="s">
        <v>3796</v>
      </c>
      <c r="D1671" s="752" t="s">
        <v>3514</v>
      </c>
      <c r="E1671" s="754">
        <v>0</v>
      </c>
    </row>
    <row r="1672" spans="1:5" ht="15.9">
      <c r="A1672" s="754" t="s">
        <v>5857</v>
      </c>
      <c r="B1672" s="758" t="s">
        <v>5913</v>
      </c>
      <c r="C1672" s="758" t="s">
        <v>3797</v>
      </c>
      <c r="D1672" s="752" t="s">
        <v>3514</v>
      </c>
      <c r="E1672" s="754">
        <v>0</v>
      </c>
    </row>
    <row r="1673" spans="1:5" ht="15.9">
      <c r="A1673" s="754" t="s">
        <v>5857</v>
      </c>
      <c r="B1673" s="758" t="s">
        <v>5913</v>
      </c>
      <c r="C1673" s="758" t="s">
        <v>3798</v>
      </c>
      <c r="D1673" s="752" t="s">
        <v>3514</v>
      </c>
      <c r="E1673" s="754">
        <v>0</v>
      </c>
    </row>
    <row r="1674" spans="1:5" ht="15.9">
      <c r="A1674" s="754" t="s">
        <v>5857</v>
      </c>
      <c r="B1674" s="758" t="s">
        <v>5913</v>
      </c>
      <c r="C1674" s="758" t="s">
        <v>3799</v>
      </c>
      <c r="D1674" s="752" t="s">
        <v>3514</v>
      </c>
      <c r="E1674" s="754">
        <v>0</v>
      </c>
    </row>
    <row r="1675" spans="1:5" ht="15.9">
      <c r="A1675" s="754" t="s">
        <v>5857</v>
      </c>
      <c r="B1675" s="758" t="s">
        <v>5913</v>
      </c>
      <c r="C1675" s="758" t="s">
        <v>3800</v>
      </c>
      <c r="D1675" s="752" t="s">
        <v>3514</v>
      </c>
      <c r="E1675" s="754">
        <v>0</v>
      </c>
    </row>
    <row r="1676" spans="1:5" ht="15.9">
      <c r="A1676" s="754" t="s">
        <v>5857</v>
      </c>
      <c r="B1676" s="758" t="s">
        <v>5913</v>
      </c>
      <c r="C1676" s="758" t="s">
        <v>3801</v>
      </c>
      <c r="D1676" s="752" t="s">
        <v>3514</v>
      </c>
      <c r="E1676" s="754">
        <v>0</v>
      </c>
    </row>
    <row r="1677" spans="1:5" ht="15.9">
      <c r="A1677" s="754" t="s">
        <v>5857</v>
      </c>
      <c r="B1677" s="758" t="s">
        <v>5913</v>
      </c>
      <c r="C1677" s="758" t="s">
        <v>3802</v>
      </c>
      <c r="D1677" s="752" t="s">
        <v>3514</v>
      </c>
      <c r="E1677" s="754">
        <v>0</v>
      </c>
    </row>
    <row r="1678" spans="1:5" ht="15.9">
      <c r="A1678" s="754" t="s">
        <v>5857</v>
      </c>
      <c r="B1678" s="758" t="s">
        <v>5913</v>
      </c>
      <c r="C1678" s="758" t="s">
        <v>3803</v>
      </c>
      <c r="D1678" s="752" t="s">
        <v>3514</v>
      </c>
      <c r="E1678" s="754">
        <v>0</v>
      </c>
    </row>
    <row r="1679" spans="1:5" ht="15.9">
      <c r="A1679" s="754" t="s">
        <v>5857</v>
      </c>
      <c r="B1679" s="758" t="s">
        <v>5913</v>
      </c>
      <c r="C1679" s="758" t="s">
        <v>3804</v>
      </c>
      <c r="D1679" s="752" t="s">
        <v>3514</v>
      </c>
      <c r="E1679" s="754">
        <v>0</v>
      </c>
    </row>
    <row r="1680" spans="1:5" ht="15.9">
      <c r="A1680" s="754" t="s">
        <v>5857</v>
      </c>
      <c r="B1680" s="758" t="s">
        <v>5913</v>
      </c>
      <c r="C1680" s="758" t="s">
        <v>3805</v>
      </c>
      <c r="D1680" s="752" t="s">
        <v>3514</v>
      </c>
      <c r="E1680" s="754">
        <v>0</v>
      </c>
    </row>
    <row r="1681" spans="1:5" ht="15.9">
      <c r="A1681" s="754" t="s">
        <v>5857</v>
      </c>
      <c r="B1681" s="758" t="s">
        <v>5913</v>
      </c>
      <c r="C1681" s="758" t="s">
        <v>3806</v>
      </c>
      <c r="D1681" s="752" t="s">
        <v>3514</v>
      </c>
      <c r="E1681" s="754">
        <v>0</v>
      </c>
    </row>
    <row r="1682" spans="1:5" ht="15.9">
      <c r="A1682" s="754" t="s">
        <v>5857</v>
      </c>
      <c r="B1682" s="758" t="s">
        <v>5913</v>
      </c>
      <c r="C1682" s="758" t="s">
        <v>3807</v>
      </c>
      <c r="D1682" s="752" t="s">
        <v>3514</v>
      </c>
      <c r="E1682" s="754">
        <v>0</v>
      </c>
    </row>
    <row r="1683" spans="1:5" ht="15.9">
      <c r="A1683" s="754" t="s">
        <v>5857</v>
      </c>
      <c r="B1683" s="758" t="s">
        <v>5913</v>
      </c>
      <c r="C1683" s="758" t="s">
        <v>3808</v>
      </c>
      <c r="D1683" s="752" t="s">
        <v>3514</v>
      </c>
      <c r="E1683" s="754">
        <v>0</v>
      </c>
    </row>
    <row r="1684" spans="1:5" ht="15.9">
      <c r="A1684" s="754" t="s">
        <v>5857</v>
      </c>
      <c r="B1684" s="758" t="s">
        <v>5913</v>
      </c>
      <c r="C1684" s="758" t="s">
        <v>3809</v>
      </c>
      <c r="D1684" s="752" t="s">
        <v>3514</v>
      </c>
      <c r="E1684" s="754">
        <v>0</v>
      </c>
    </row>
    <row r="1685" spans="1:5" ht="15.9">
      <c r="A1685" s="754" t="s">
        <v>5857</v>
      </c>
      <c r="B1685" s="758" t="s">
        <v>5913</v>
      </c>
      <c r="C1685" s="758" t="s">
        <v>3810</v>
      </c>
      <c r="D1685" s="752" t="s">
        <v>3514</v>
      </c>
      <c r="E1685" s="754">
        <v>0</v>
      </c>
    </row>
    <row r="1686" spans="1:5" ht="15.9">
      <c r="A1686" s="754" t="s">
        <v>5857</v>
      </c>
      <c r="B1686" s="758" t="s">
        <v>5913</v>
      </c>
      <c r="C1686" s="758" t="s">
        <v>3811</v>
      </c>
      <c r="D1686" s="752" t="s">
        <v>3514</v>
      </c>
      <c r="E1686" s="754">
        <v>0</v>
      </c>
    </row>
    <row r="1687" spans="1:5" ht="15.9">
      <c r="A1687" s="754" t="s">
        <v>5857</v>
      </c>
      <c r="B1687" s="758" t="s">
        <v>5913</v>
      </c>
      <c r="C1687" s="758" t="s">
        <v>3812</v>
      </c>
      <c r="D1687" s="752" t="s">
        <v>3514</v>
      </c>
      <c r="E1687" s="754">
        <v>0</v>
      </c>
    </row>
    <row r="1688" spans="1:5" ht="15.9">
      <c r="A1688" s="754" t="s">
        <v>5857</v>
      </c>
      <c r="B1688" s="758" t="s">
        <v>5913</v>
      </c>
      <c r="C1688" s="758" t="s">
        <v>3813</v>
      </c>
      <c r="D1688" s="752" t="s">
        <v>3514</v>
      </c>
      <c r="E1688" s="754">
        <v>0</v>
      </c>
    </row>
    <row r="1689" spans="1:5" ht="15.9">
      <c r="A1689" s="754" t="s">
        <v>5857</v>
      </c>
      <c r="B1689" s="758" t="s">
        <v>5913</v>
      </c>
      <c r="C1689" s="758" t="s">
        <v>3814</v>
      </c>
      <c r="D1689" s="752" t="s">
        <v>3514</v>
      </c>
      <c r="E1689" s="754">
        <v>0</v>
      </c>
    </row>
    <row r="1690" spans="1:5" ht="15.9">
      <c r="A1690" s="754" t="s">
        <v>5857</v>
      </c>
      <c r="B1690" s="758" t="s">
        <v>5913</v>
      </c>
      <c r="C1690" s="758" t="s">
        <v>3815</v>
      </c>
      <c r="D1690" s="752" t="s">
        <v>3514</v>
      </c>
      <c r="E1690" s="754">
        <v>0</v>
      </c>
    </row>
    <row r="1691" spans="1:5" ht="15.9">
      <c r="A1691" s="754" t="s">
        <v>5857</v>
      </c>
      <c r="B1691" s="758" t="s">
        <v>5913</v>
      </c>
      <c r="C1691" s="758" t="s">
        <v>3816</v>
      </c>
      <c r="D1691" s="752" t="s">
        <v>3514</v>
      </c>
      <c r="E1691" s="754">
        <v>0</v>
      </c>
    </row>
    <row r="1692" spans="1:5" ht="15.9">
      <c r="A1692" s="754" t="s">
        <v>5857</v>
      </c>
      <c r="B1692" s="758" t="s">
        <v>5913</v>
      </c>
      <c r="C1692" s="758" t="s">
        <v>3817</v>
      </c>
      <c r="D1692" s="752" t="s">
        <v>3514</v>
      </c>
      <c r="E1692" s="754">
        <v>0</v>
      </c>
    </row>
    <row r="1693" spans="1:5" ht="15.9">
      <c r="A1693" s="754" t="s">
        <v>5857</v>
      </c>
      <c r="B1693" s="758" t="s">
        <v>5913</v>
      </c>
      <c r="C1693" s="758" t="s">
        <v>3818</v>
      </c>
      <c r="D1693" s="752" t="s">
        <v>3514</v>
      </c>
      <c r="E1693" s="754">
        <v>0</v>
      </c>
    </row>
    <row r="1694" spans="1:5" ht="15.9">
      <c r="A1694" s="754" t="s">
        <v>5857</v>
      </c>
      <c r="B1694" s="758" t="s">
        <v>5913</v>
      </c>
      <c r="C1694" s="758" t="s">
        <v>3819</v>
      </c>
      <c r="D1694" s="752" t="s">
        <v>3514</v>
      </c>
      <c r="E1694" s="754">
        <v>0</v>
      </c>
    </row>
    <row r="1695" spans="1:5" ht="15.9">
      <c r="A1695" s="754" t="s">
        <v>5857</v>
      </c>
      <c r="B1695" s="758" t="s">
        <v>5913</v>
      </c>
      <c r="C1695" s="758" t="s">
        <v>3820</v>
      </c>
      <c r="D1695" s="752" t="s">
        <v>3514</v>
      </c>
      <c r="E1695" s="754">
        <v>0</v>
      </c>
    </row>
    <row r="1696" spans="1:5" ht="15.9">
      <c r="A1696" s="754" t="s">
        <v>5857</v>
      </c>
      <c r="B1696" s="758" t="s">
        <v>5913</v>
      </c>
      <c r="C1696" s="758" t="s">
        <v>3821</v>
      </c>
      <c r="D1696" s="752" t="s">
        <v>3514</v>
      </c>
      <c r="E1696" s="754">
        <v>0</v>
      </c>
    </row>
    <row r="1697" spans="1:5" ht="15.9">
      <c r="A1697" s="754" t="s">
        <v>5857</v>
      </c>
      <c r="B1697" s="758" t="s">
        <v>5913</v>
      </c>
      <c r="C1697" s="758" t="s">
        <v>3822</v>
      </c>
      <c r="D1697" s="752" t="s">
        <v>3514</v>
      </c>
      <c r="E1697" s="754">
        <v>0</v>
      </c>
    </row>
    <row r="1698" spans="1:5" ht="15.9">
      <c r="A1698" s="754" t="s">
        <v>5857</v>
      </c>
      <c r="B1698" s="758" t="s">
        <v>5913</v>
      </c>
      <c r="C1698" s="758" t="s">
        <v>3823</v>
      </c>
      <c r="D1698" s="752" t="s">
        <v>3514</v>
      </c>
      <c r="E1698" s="754">
        <v>0</v>
      </c>
    </row>
    <row r="1699" spans="1:5" ht="15.9">
      <c r="A1699" s="754" t="s">
        <v>5857</v>
      </c>
      <c r="B1699" s="758" t="s">
        <v>5913</v>
      </c>
      <c r="C1699" s="758" t="s">
        <v>3824</v>
      </c>
      <c r="D1699" s="752" t="s">
        <v>3514</v>
      </c>
      <c r="E1699" s="754">
        <v>0</v>
      </c>
    </row>
    <row r="1700" spans="1:5" ht="15.9">
      <c r="A1700" s="754" t="s">
        <v>5857</v>
      </c>
      <c r="B1700" s="758" t="s">
        <v>5913</v>
      </c>
      <c r="C1700" s="758" t="s">
        <v>3825</v>
      </c>
      <c r="D1700" s="752" t="s">
        <v>3514</v>
      </c>
      <c r="E1700" s="754">
        <v>0</v>
      </c>
    </row>
    <row r="1701" spans="1:5" ht="15.9">
      <c r="A1701" s="754" t="s">
        <v>5857</v>
      </c>
      <c r="B1701" s="758" t="s">
        <v>5913</v>
      </c>
      <c r="C1701" s="758" t="s">
        <v>3826</v>
      </c>
      <c r="D1701" s="752" t="s">
        <v>3514</v>
      </c>
      <c r="E1701" s="754">
        <v>0</v>
      </c>
    </row>
    <row r="1702" spans="1:5" ht="15.9">
      <c r="A1702" s="754" t="s">
        <v>5857</v>
      </c>
      <c r="B1702" s="758" t="s">
        <v>5913</v>
      </c>
      <c r="C1702" s="758" t="s">
        <v>3827</v>
      </c>
      <c r="D1702" s="752" t="s">
        <v>3514</v>
      </c>
      <c r="E1702" s="754">
        <v>0</v>
      </c>
    </row>
    <row r="1703" spans="1:5" ht="15.9">
      <c r="A1703" s="754" t="s">
        <v>5857</v>
      </c>
      <c r="B1703" s="758" t="s">
        <v>5913</v>
      </c>
      <c r="C1703" s="758" t="s">
        <v>3828</v>
      </c>
      <c r="D1703" s="752" t="s">
        <v>3514</v>
      </c>
      <c r="E1703" s="754">
        <v>0</v>
      </c>
    </row>
    <row r="1704" spans="1:5" ht="15.9">
      <c r="A1704" s="754" t="s">
        <v>5857</v>
      </c>
      <c r="B1704" s="758" t="s">
        <v>5913</v>
      </c>
      <c r="C1704" s="758" t="s">
        <v>3829</v>
      </c>
      <c r="D1704" s="752" t="s">
        <v>3514</v>
      </c>
      <c r="E1704" s="754">
        <v>0</v>
      </c>
    </row>
    <row r="1705" spans="1:5" ht="15.9">
      <c r="A1705" s="754" t="s">
        <v>5857</v>
      </c>
      <c r="B1705" s="758" t="s">
        <v>5913</v>
      </c>
      <c r="C1705" s="758" t="s">
        <v>3830</v>
      </c>
      <c r="D1705" s="752" t="s">
        <v>3514</v>
      </c>
      <c r="E1705" s="754">
        <v>0</v>
      </c>
    </row>
    <row r="1706" spans="1:5" ht="15.9">
      <c r="A1706" s="754" t="s">
        <v>5857</v>
      </c>
      <c r="B1706" s="758" t="s">
        <v>5913</v>
      </c>
      <c r="C1706" s="758" t="s">
        <v>3831</v>
      </c>
      <c r="D1706" s="752" t="s">
        <v>3514</v>
      </c>
      <c r="E1706" s="754">
        <v>0</v>
      </c>
    </row>
    <row r="1707" spans="1:5" ht="15.9">
      <c r="A1707" s="754" t="s">
        <v>5857</v>
      </c>
      <c r="B1707" s="758" t="s">
        <v>5913</v>
      </c>
      <c r="C1707" s="758" t="s">
        <v>3832</v>
      </c>
      <c r="D1707" s="752" t="s">
        <v>3514</v>
      </c>
      <c r="E1707" s="754">
        <v>0</v>
      </c>
    </row>
    <row r="1708" spans="1:5" ht="15.9">
      <c r="A1708" s="754" t="s">
        <v>5857</v>
      </c>
      <c r="B1708" s="758" t="s">
        <v>5913</v>
      </c>
      <c r="C1708" s="758" t="s">
        <v>3833</v>
      </c>
      <c r="D1708" s="752" t="s">
        <v>3514</v>
      </c>
      <c r="E1708" s="754">
        <v>0</v>
      </c>
    </row>
    <row r="1709" spans="1:5" ht="15.9">
      <c r="A1709" s="754" t="s">
        <v>5857</v>
      </c>
      <c r="B1709" s="758" t="s">
        <v>5913</v>
      </c>
      <c r="C1709" s="758" t="s">
        <v>3834</v>
      </c>
      <c r="D1709" s="752" t="s">
        <v>3514</v>
      </c>
      <c r="E1709" s="754">
        <v>0</v>
      </c>
    </row>
    <row r="1710" spans="1:5" ht="15.9">
      <c r="A1710" s="754" t="s">
        <v>5857</v>
      </c>
      <c r="B1710" s="758" t="s">
        <v>5913</v>
      </c>
      <c r="C1710" s="758" t="s">
        <v>3835</v>
      </c>
      <c r="D1710" s="752" t="s">
        <v>3514</v>
      </c>
      <c r="E1710" s="754">
        <v>0</v>
      </c>
    </row>
    <row r="1711" spans="1:5" ht="15.9">
      <c r="A1711" s="754" t="s">
        <v>5857</v>
      </c>
      <c r="B1711" s="758" t="s">
        <v>5913</v>
      </c>
      <c r="C1711" s="758" t="s">
        <v>3836</v>
      </c>
      <c r="D1711" s="752" t="s">
        <v>3514</v>
      </c>
      <c r="E1711" s="754">
        <v>0</v>
      </c>
    </row>
    <row r="1712" spans="1:5" ht="15.9">
      <c r="A1712" s="754" t="s">
        <v>5857</v>
      </c>
      <c r="B1712" s="758" t="s">
        <v>5913</v>
      </c>
      <c r="C1712" s="758" t="s">
        <v>3837</v>
      </c>
      <c r="D1712" s="752" t="s">
        <v>3514</v>
      </c>
      <c r="E1712" s="754">
        <v>0</v>
      </c>
    </row>
    <row r="1713" spans="1:5" ht="15.9">
      <c r="A1713" s="754" t="s">
        <v>5857</v>
      </c>
      <c r="B1713" s="758" t="s">
        <v>5913</v>
      </c>
      <c r="C1713" s="758" t="s">
        <v>3838</v>
      </c>
      <c r="D1713" s="752" t="s">
        <v>3514</v>
      </c>
      <c r="E1713" s="754">
        <v>0</v>
      </c>
    </row>
    <row r="1714" spans="1:5" ht="15.9">
      <c r="A1714" s="754" t="s">
        <v>5857</v>
      </c>
      <c r="B1714" s="758" t="s">
        <v>5913</v>
      </c>
      <c r="C1714" s="758" t="s">
        <v>3839</v>
      </c>
      <c r="D1714" s="752" t="s">
        <v>3514</v>
      </c>
      <c r="E1714" s="754">
        <v>0</v>
      </c>
    </row>
    <row r="1715" spans="1:5" ht="15.9">
      <c r="A1715" s="754" t="s">
        <v>5857</v>
      </c>
      <c r="B1715" s="758" t="s">
        <v>5913</v>
      </c>
      <c r="C1715" s="758" t="s">
        <v>3840</v>
      </c>
      <c r="D1715" s="752" t="s">
        <v>3514</v>
      </c>
      <c r="E1715" s="754">
        <v>0</v>
      </c>
    </row>
    <row r="1716" spans="1:5" ht="15.9">
      <c r="A1716" s="754" t="s">
        <v>5857</v>
      </c>
      <c r="B1716" s="758" t="s">
        <v>5913</v>
      </c>
      <c r="C1716" s="758" t="s">
        <v>3841</v>
      </c>
      <c r="D1716" s="752" t="s">
        <v>3514</v>
      </c>
      <c r="E1716" s="754">
        <v>0</v>
      </c>
    </row>
    <row r="1717" spans="1:5" ht="15.9">
      <c r="A1717" s="754" t="s">
        <v>5857</v>
      </c>
      <c r="B1717" s="758" t="s">
        <v>5913</v>
      </c>
      <c r="C1717" s="758" t="s">
        <v>3842</v>
      </c>
      <c r="D1717" s="752" t="s">
        <v>3514</v>
      </c>
      <c r="E1717" s="754">
        <v>0</v>
      </c>
    </row>
    <row r="1718" spans="1:5" ht="15.9">
      <c r="A1718" s="754" t="s">
        <v>5857</v>
      </c>
      <c r="B1718" s="758" t="s">
        <v>5913</v>
      </c>
      <c r="C1718" s="758" t="s">
        <v>3843</v>
      </c>
      <c r="D1718" s="752" t="s">
        <v>3514</v>
      </c>
      <c r="E1718" s="754">
        <v>0</v>
      </c>
    </row>
    <row r="1719" spans="1:5" ht="15.9">
      <c r="A1719" s="754" t="s">
        <v>5857</v>
      </c>
      <c r="B1719" s="758" t="s">
        <v>5913</v>
      </c>
      <c r="C1719" s="758" t="s">
        <v>3844</v>
      </c>
      <c r="D1719" s="752" t="s">
        <v>3514</v>
      </c>
      <c r="E1719" s="754">
        <v>0</v>
      </c>
    </row>
    <row r="1720" spans="1:5" ht="15.9">
      <c r="A1720" s="754" t="s">
        <v>5857</v>
      </c>
      <c r="B1720" s="758" t="s">
        <v>5913</v>
      </c>
      <c r="C1720" s="758" t="s">
        <v>3845</v>
      </c>
      <c r="D1720" s="752" t="s">
        <v>3514</v>
      </c>
      <c r="E1720" s="754">
        <v>0</v>
      </c>
    </row>
    <row r="1721" spans="1:5" ht="15.9">
      <c r="A1721" s="754" t="s">
        <v>5857</v>
      </c>
      <c r="B1721" s="758" t="s">
        <v>5913</v>
      </c>
      <c r="C1721" s="758" t="s">
        <v>3846</v>
      </c>
      <c r="D1721" s="752" t="s">
        <v>3514</v>
      </c>
      <c r="E1721" s="754">
        <v>0</v>
      </c>
    </row>
    <row r="1722" spans="1:5" ht="15.9">
      <c r="A1722" s="754" t="s">
        <v>5857</v>
      </c>
      <c r="B1722" s="758" t="s">
        <v>5913</v>
      </c>
      <c r="C1722" s="758" t="s">
        <v>3847</v>
      </c>
      <c r="D1722" s="752" t="s">
        <v>3514</v>
      </c>
      <c r="E1722" s="754">
        <v>0</v>
      </c>
    </row>
    <row r="1723" spans="1:5" ht="15.9">
      <c r="A1723" s="754" t="s">
        <v>5857</v>
      </c>
      <c r="B1723" s="758" t="s">
        <v>5913</v>
      </c>
      <c r="C1723" s="758" t="s">
        <v>3848</v>
      </c>
      <c r="D1723" s="752" t="s">
        <v>3514</v>
      </c>
      <c r="E1723" s="754">
        <v>0</v>
      </c>
    </row>
    <row r="1724" spans="1:5" ht="15.9">
      <c r="A1724" s="754" t="s">
        <v>5857</v>
      </c>
      <c r="B1724" s="758" t="s">
        <v>5913</v>
      </c>
      <c r="C1724" s="758" t="s">
        <v>3849</v>
      </c>
      <c r="D1724" s="752" t="s">
        <v>3514</v>
      </c>
      <c r="E1724" s="754">
        <v>0</v>
      </c>
    </row>
    <row r="1725" spans="1:5" ht="15.9">
      <c r="A1725" s="754" t="s">
        <v>5857</v>
      </c>
      <c r="B1725" s="758" t="s">
        <v>5913</v>
      </c>
      <c r="C1725" s="758" t="s">
        <v>3850</v>
      </c>
      <c r="D1725" s="752" t="s">
        <v>3514</v>
      </c>
      <c r="E1725" s="754">
        <v>0</v>
      </c>
    </row>
    <row r="1726" spans="1:5" ht="15.9">
      <c r="A1726" s="754" t="s">
        <v>5857</v>
      </c>
      <c r="B1726" s="758" t="s">
        <v>5913</v>
      </c>
      <c r="C1726" s="758" t="s">
        <v>3851</v>
      </c>
      <c r="D1726" s="752" t="s">
        <v>3514</v>
      </c>
      <c r="E1726" s="754">
        <v>0</v>
      </c>
    </row>
    <row r="1727" spans="1:5" ht="15.9">
      <c r="A1727" s="754" t="s">
        <v>5857</v>
      </c>
      <c r="B1727" s="758" t="s">
        <v>5913</v>
      </c>
      <c r="C1727" s="758" t="s">
        <v>3852</v>
      </c>
      <c r="D1727" s="752" t="s">
        <v>3514</v>
      </c>
      <c r="E1727" s="754">
        <v>0</v>
      </c>
    </row>
    <row r="1728" spans="1:5" ht="15.9">
      <c r="A1728" s="754" t="s">
        <v>5857</v>
      </c>
      <c r="B1728" s="758" t="s">
        <v>5913</v>
      </c>
      <c r="C1728" s="758" t="s">
        <v>3853</v>
      </c>
      <c r="D1728" s="752" t="s">
        <v>3514</v>
      </c>
      <c r="E1728" s="754">
        <v>0</v>
      </c>
    </row>
    <row r="1729" spans="1:5" ht="15.9">
      <c r="A1729" s="754" t="s">
        <v>5857</v>
      </c>
      <c r="B1729" s="758" t="s">
        <v>5913</v>
      </c>
      <c r="C1729" s="758" t="s">
        <v>3854</v>
      </c>
      <c r="D1729" s="752" t="s">
        <v>3514</v>
      </c>
      <c r="E1729" s="754">
        <v>0</v>
      </c>
    </row>
    <row r="1730" spans="1:5" ht="15.9">
      <c r="A1730" s="754" t="s">
        <v>5857</v>
      </c>
      <c r="B1730" s="758" t="s">
        <v>5913</v>
      </c>
      <c r="C1730" s="758" t="s">
        <v>3855</v>
      </c>
      <c r="D1730" s="752" t="s">
        <v>3514</v>
      </c>
      <c r="E1730" s="754">
        <v>0</v>
      </c>
    </row>
    <row r="1731" spans="1:5" ht="15.9">
      <c r="A1731" s="754" t="s">
        <v>5857</v>
      </c>
      <c r="B1731" s="758" t="s">
        <v>5913</v>
      </c>
      <c r="C1731" s="758" t="s">
        <v>3856</v>
      </c>
      <c r="D1731" s="752" t="s">
        <v>3514</v>
      </c>
      <c r="E1731" s="754">
        <v>0</v>
      </c>
    </row>
    <row r="1732" spans="1:5" ht="15.9">
      <c r="A1732" s="754" t="s">
        <v>5857</v>
      </c>
      <c r="B1732" s="758" t="s">
        <v>5913</v>
      </c>
      <c r="C1732" s="758" t="s">
        <v>3857</v>
      </c>
      <c r="D1732" s="752" t="s">
        <v>3514</v>
      </c>
      <c r="E1732" s="754">
        <v>0</v>
      </c>
    </row>
    <row r="1733" spans="1:5" ht="15.9">
      <c r="A1733" s="754" t="s">
        <v>5857</v>
      </c>
      <c r="B1733" s="758" t="s">
        <v>5913</v>
      </c>
      <c r="C1733" s="758" t="s">
        <v>3858</v>
      </c>
      <c r="D1733" s="752" t="s">
        <v>3514</v>
      </c>
      <c r="E1733" s="754">
        <v>0</v>
      </c>
    </row>
    <row r="1734" spans="1:5" ht="15.9">
      <c r="A1734" s="754" t="s">
        <v>5857</v>
      </c>
      <c r="B1734" s="758" t="s">
        <v>5913</v>
      </c>
      <c r="C1734" s="758" t="s">
        <v>3859</v>
      </c>
      <c r="D1734" s="752" t="s">
        <v>3514</v>
      </c>
      <c r="E1734" s="754">
        <v>0</v>
      </c>
    </row>
    <row r="1735" spans="1:5" ht="15.9">
      <c r="A1735" s="754" t="s">
        <v>5857</v>
      </c>
      <c r="B1735" s="758" t="s">
        <v>5913</v>
      </c>
      <c r="C1735" s="758" t="s">
        <v>3860</v>
      </c>
      <c r="D1735" s="752" t="s">
        <v>3514</v>
      </c>
      <c r="E1735" s="754">
        <v>0</v>
      </c>
    </row>
    <row r="1736" spans="1:5" ht="15.9">
      <c r="A1736" s="754" t="s">
        <v>5857</v>
      </c>
      <c r="B1736" s="758" t="s">
        <v>5913</v>
      </c>
      <c r="C1736" s="758" t="s">
        <v>3861</v>
      </c>
      <c r="D1736" s="752" t="s">
        <v>3514</v>
      </c>
      <c r="E1736" s="754">
        <v>0</v>
      </c>
    </row>
    <row r="1737" spans="1:5" ht="15.9">
      <c r="A1737" s="754" t="s">
        <v>5857</v>
      </c>
      <c r="B1737" s="758" t="s">
        <v>5913</v>
      </c>
      <c r="C1737" s="758" t="s">
        <v>3862</v>
      </c>
      <c r="D1737" s="752" t="s">
        <v>3514</v>
      </c>
      <c r="E1737" s="754">
        <v>0</v>
      </c>
    </row>
    <row r="1738" spans="1:5" ht="15.9">
      <c r="A1738" s="754" t="s">
        <v>5857</v>
      </c>
      <c r="B1738" s="758" t="s">
        <v>5913</v>
      </c>
      <c r="C1738" s="758" t="s">
        <v>3863</v>
      </c>
      <c r="D1738" s="752" t="s">
        <v>3514</v>
      </c>
      <c r="E1738" s="754">
        <v>0</v>
      </c>
    </row>
    <row r="1739" spans="1:5" ht="15.9">
      <c r="A1739" s="754" t="s">
        <v>5857</v>
      </c>
      <c r="B1739" s="758" t="s">
        <v>5913</v>
      </c>
      <c r="C1739" s="758" t="s">
        <v>3864</v>
      </c>
      <c r="D1739" s="752" t="s">
        <v>3514</v>
      </c>
      <c r="E1739" s="754">
        <v>0</v>
      </c>
    </row>
    <row r="1740" spans="1:5" ht="15.9">
      <c r="A1740" s="754" t="s">
        <v>5857</v>
      </c>
      <c r="B1740" s="758" t="s">
        <v>5913</v>
      </c>
      <c r="C1740" s="758" t="s">
        <v>3865</v>
      </c>
      <c r="D1740" s="752" t="s">
        <v>3514</v>
      </c>
      <c r="E1740" s="754">
        <v>0</v>
      </c>
    </row>
    <row r="1741" spans="1:5" ht="15.9">
      <c r="A1741" s="754" t="s">
        <v>5857</v>
      </c>
      <c r="B1741" s="758" t="s">
        <v>5913</v>
      </c>
      <c r="C1741" s="758" t="s">
        <v>3866</v>
      </c>
      <c r="D1741" s="752" t="s">
        <v>3514</v>
      </c>
      <c r="E1741" s="754">
        <v>0</v>
      </c>
    </row>
    <row r="1742" spans="1:5" ht="15.9">
      <c r="A1742" s="754" t="s">
        <v>5857</v>
      </c>
      <c r="B1742" s="758" t="s">
        <v>5913</v>
      </c>
      <c r="C1742" s="758" t="s">
        <v>3867</v>
      </c>
      <c r="D1742" s="752" t="s">
        <v>3514</v>
      </c>
      <c r="E1742" s="754">
        <v>0</v>
      </c>
    </row>
    <row r="1743" spans="1:5" ht="15.9">
      <c r="A1743" s="754" t="s">
        <v>5857</v>
      </c>
      <c r="B1743" s="758" t="s">
        <v>5913</v>
      </c>
      <c r="C1743" s="758" t="s">
        <v>3868</v>
      </c>
      <c r="D1743" s="752" t="s">
        <v>3514</v>
      </c>
      <c r="E1743" s="754">
        <v>0</v>
      </c>
    </row>
    <row r="1744" spans="1:5" ht="15.9">
      <c r="A1744" s="754" t="s">
        <v>5857</v>
      </c>
      <c r="B1744" s="758" t="s">
        <v>5913</v>
      </c>
      <c r="C1744" s="758" t="s">
        <v>3869</v>
      </c>
      <c r="D1744" s="752" t="s">
        <v>3514</v>
      </c>
      <c r="E1744" s="754">
        <v>0</v>
      </c>
    </row>
    <row r="1745" spans="1:5" ht="15.9">
      <c r="A1745" s="754" t="s">
        <v>5857</v>
      </c>
      <c r="B1745" s="758" t="s">
        <v>5913</v>
      </c>
      <c r="C1745" s="758" t="s">
        <v>3870</v>
      </c>
      <c r="D1745" s="752" t="s">
        <v>3514</v>
      </c>
      <c r="E1745" s="754">
        <v>0</v>
      </c>
    </row>
    <row r="1746" spans="1:5" ht="15.9">
      <c r="A1746" s="754" t="s">
        <v>5857</v>
      </c>
      <c r="B1746" s="758" t="s">
        <v>5913</v>
      </c>
      <c r="C1746" s="758" t="s">
        <v>3871</v>
      </c>
      <c r="D1746" s="752" t="s">
        <v>3514</v>
      </c>
      <c r="E1746" s="754">
        <v>0</v>
      </c>
    </row>
    <row r="1747" spans="1:5" ht="15.9">
      <c r="A1747" s="754" t="s">
        <v>5857</v>
      </c>
      <c r="B1747" s="758" t="s">
        <v>5913</v>
      </c>
      <c r="C1747" s="758" t="s">
        <v>3872</v>
      </c>
      <c r="D1747" s="752" t="s">
        <v>3514</v>
      </c>
      <c r="E1747" s="754">
        <v>0</v>
      </c>
    </row>
    <row r="1748" spans="1:5" ht="15.9">
      <c r="A1748" s="754" t="s">
        <v>5857</v>
      </c>
      <c r="B1748" s="758" t="s">
        <v>5913</v>
      </c>
      <c r="C1748" s="758" t="s">
        <v>3873</v>
      </c>
      <c r="D1748" s="752" t="s">
        <v>3514</v>
      </c>
      <c r="E1748" s="754">
        <v>0</v>
      </c>
    </row>
    <row r="1749" spans="1:5" ht="15.9">
      <c r="A1749" s="754" t="s">
        <v>5857</v>
      </c>
      <c r="B1749" s="758" t="s">
        <v>5913</v>
      </c>
      <c r="C1749" s="758" t="s">
        <v>3874</v>
      </c>
      <c r="D1749" s="752" t="s">
        <v>3514</v>
      </c>
      <c r="E1749" s="754">
        <v>0</v>
      </c>
    </row>
    <row r="1750" spans="1:5" ht="15.9">
      <c r="A1750" s="754" t="s">
        <v>5857</v>
      </c>
      <c r="B1750" s="758" t="s">
        <v>5913</v>
      </c>
      <c r="C1750" s="758" t="s">
        <v>3875</v>
      </c>
      <c r="D1750" s="752" t="s">
        <v>3514</v>
      </c>
      <c r="E1750" s="754">
        <v>0</v>
      </c>
    </row>
    <row r="1751" spans="1:5" ht="15.9">
      <c r="A1751" s="754" t="s">
        <v>5857</v>
      </c>
      <c r="B1751" s="758" t="s">
        <v>5913</v>
      </c>
      <c r="C1751" s="758" t="s">
        <v>3876</v>
      </c>
      <c r="D1751" s="752" t="s">
        <v>3514</v>
      </c>
      <c r="E1751" s="754">
        <v>0</v>
      </c>
    </row>
    <row r="1752" spans="1:5" ht="15.9">
      <c r="A1752" s="754" t="s">
        <v>5857</v>
      </c>
      <c r="B1752" s="758" t="s">
        <v>5913</v>
      </c>
      <c r="C1752" s="758" t="s">
        <v>3877</v>
      </c>
      <c r="D1752" s="752" t="s">
        <v>3514</v>
      </c>
      <c r="E1752" s="754">
        <v>0</v>
      </c>
    </row>
    <row r="1753" spans="1:5" ht="15.9">
      <c r="A1753" s="754" t="s">
        <v>5857</v>
      </c>
      <c r="B1753" s="758" t="s">
        <v>5913</v>
      </c>
      <c r="C1753" s="758" t="s">
        <v>3878</v>
      </c>
      <c r="D1753" s="752" t="s">
        <v>3514</v>
      </c>
      <c r="E1753" s="754">
        <v>0</v>
      </c>
    </row>
    <row r="1754" spans="1:5" ht="15.9">
      <c r="A1754" s="754" t="s">
        <v>5857</v>
      </c>
      <c r="B1754" s="758" t="s">
        <v>5913</v>
      </c>
      <c r="C1754" s="758" t="s">
        <v>3879</v>
      </c>
      <c r="D1754" s="752" t="s">
        <v>3514</v>
      </c>
      <c r="E1754" s="754">
        <v>0</v>
      </c>
    </row>
    <row r="1755" spans="1:5" ht="15.9">
      <c r="A1755" s="754" t="s">
        <v>5857</v>
      </c>
      <c r="B1755" s="758" t="s">
        <v>5913</v>
      </c>
      <c r="C1755" s="758" t="s">
        <v>3880</v>
      </c>
      <c r="D1755" s="752" t="s">
        <v>3514</v>
      </c>
      <c r="E1755" s="754">
        <v>0</v>
      </c>
    </row>
    <row r="1756" spans="1:5" ht="15.9">
      <c r="A1756" s="754" t="s">
        <v>5857</v>
      </c>
      <c r="B1756" s="758" t="s">
        <v>5913</v>
      </c>
      <c r="C1756" s="758" t="s">
        <v>3881</v>
      </c>
      <c r="D1756" s="752" t="s">
        <v>3514</v>
      </c>
      <c r="E1756" s="754">
        <v>0</v>
      </c>
    </row>
    <row r="1757" spans="1:5" ht="15.9">
      <c r="A1757" s="754" t="s">
        <v>5857</v>
      </c>
      <c r="B1757" s="758" t="s">
        <v>5913</v>
      </c>
      <c r="C1757" s="758" t="s">
        <v>3882</v>
      </c>
      <c r="D1757" s="752" t="s">
        <v>3514</v>
      </c>
      <c r="E1757" s="754">
        <v>0</v>
      </c>
    </row>
    <row r="1758" spans="1:5" ht="15.9">
      <c r="A1758" s="754" t="s">
        <v>5857</v>
      </c>
      <c r="B1758" s="758" t="s">
        <v>5913</v>
      </c>
      <c r="C1758" s="758" t="s">
        <v>3883</v>
      </c>
      <c r="D1758" s="752" t="s">
        <v>3514</v>
      </c>
      <c r="E1758" s="754">
        <v>0</v>
      </c>
    </row>
    <row r="1759" spans="1:5" ht="15.9">
      <c r="A1759" s="754" t="s">
        <v>5857</v>
      </c>
      <c r="B1759" s="758" t="s">
        <v>5913</v>
      </c>
      <c r="C1759" s="758" t="s">
        <v>3884</v>
      </c>
      <c r="D1759" s="752" t="s">
        <v>3514</v>
      </c>
      <c r="E1759" s="754">
        <v>0</v>
      </c>
    </row>
    <row r="1760" spans="1:5" ht="15.9">
      <c r="A1760" s="754" t="s">
        <v>5857</v>
      </c>
      <c r="B1760" s="758" t="s">
        <v>5913</v>
      </c>
      <c r="C1760" s="758" t="s">
        <v>3885</v>
      </c>
      <c r="D1760" s="752" t="s">
        <v>3514</v>
      </c>
      <c r="E1760" s="754">
        <v>0</v>
      </c>
    </row>
    <row r="1761" spans="1:5" ht="15.9">
      <c r="A1761" s="754" t="s">
        <v>5857</v>
      </c>
      <c r="B1761" s="758" t="s">
        <v>5913</v>
      </c>
      <c r="C1761" s="758" t="s">
        <v>3886</v>
      </c>
      <c r="D1761" s="752" t="s">
        <v>3514</v>
      </c>
      <c r="E1761" s="754">
        <v>0</v>
      </c>
    </row>
    <row r="1762" spans="1:5" ht="15.9">
      <c r="A1762" s="754" t="s">
        <v>5857</v>
      </c>
      <c r="B1762" s="758" t="s">
        <v>5913</v>
      </c>
      <c r="C1762" s="758" t="s">
        <v>3887</v>
      </c>
      <c r="D1762" s="752" t="s">
        <v>3514</v>
      </c>
      <c r="E1762" s="754">
        <v>0</v>
      </c>
    </row>
    <row r="1763" spans="1:5" ht="15.9">
      <c r="A1763" s="754" t="s">
        <v>5857</v>
      </c>
      <c r="B1763" s="758" t="s">
        <v>5913</v>
      </c>
      <c r="C1763" s="758" t="s">
        <v>3888</v>
      </c>
      <c r="D1763" s="752" t="s">
        <v>3514</v>
      </c>
      <c r="E1763" s="754">
        <v>0</v>
      </c>
    </row>
    <row r="1764" spans="1:5" ht="15.9">
      <c r="A1764" s="754" t="s">
        <v>5857</v>
      </c>
      <c r="B1764" s="758" t="s">
        <v>5913</v>
      </c>
      <c r="C1764" s="758" t="s">
        <v>3889</v>
      </c>
      <c r="D1764" s="752" t="s">
        <v>3514</v>
      </c>
      <c r="E1764" s="754">
        <v>0</v>
      </c>
    </row>
    <row r="1765" spans="1:5" ht="15.9">
      <c r="A1765" s="754" t="s">
        <v>5857</v>
      </c>
      <c r="B1765" s="758" t="s">
        <v>5913</v>
      </c>
      <c r="C1765" s="758" t="s">
        <v>3890</v>
      </c>
      <c r="D1765" s="752" t="s">
        <v>3514</v>
      </c>
      <c r="E1765" s="754">
        <v>0</v>
      </c>
    </row>
    <row r="1766" spans="1:5" ht="15.9">
      <c r="A1766" s="754" t="s">
        <v>5857</v>
      </c>
      <c r="B1766" s="758" t="s">
        <v>5913</v>
      </c>
      <c r="C1766" s="758" t="s">
        <v>3891</v>
      </c>
      <c r="D1766" s="752" t="s">
        <v>3514</v>
      </c>
      <c r="E1766" s="754">
        <v>0</v>
      </c>
    </row>
    <row r="1767" spans="1:5" ht="15.9">
      <c r="A1767" s="754" t="s">
        <v>5857</v>
      </c>
      <c r="B1767" s="758" t="s">
        <v>5913</v>
      </c>
      <c r="C1767" s="758" t="s">
        <v>3892</v>
      </c>
      <c r="D1767" s="752" t="s">
        <v>3514</v>
      </c>
      <c r="E1767" s="754">
        <v>0</v>
      </c>
    </row>
    <row r="1768" spans="1:5" ht="15.9">
      <c r="A1768" s="754" t="s">
        <v>5857</v>
      </c>
      <c r="B1768" s="758" t="s">
        <v>5913</v>
      </c>
      <c r="C1768" s="758" t="s">
        <v>3761</v>
      </c>
      <c r="D1768" s="752" t="s">
        <v>3514</v>
      </c>
      <c r="E1768" s="754">
        <v>0</v>
      </c>
    </row>
    <row r="1769" spans="1:5" ht="15.9">
      <c r="A1769" s="754" t="s">
        <v>5857</v>
      </c>
      <c r="B1769" s="758" t="s">
        <v>5913</v>
      </c>
      <c r="C1769" s="758" t="s">
        <v>3893</v>
      </c>
      <c r="D1769" s="752" t="s">
        <v>3514</v>
      </c>
      <c r="E1769" s="754">
        <v>0</v>
      </c>
    </row>
    <row r="1770" spans="1:5" ht="15.9">
      <c r="A1770" s="754" t="s">
        <v>5857</v>
      </c>
      <c r="B1770" s="758" t="s">
        <v>5913</v>
      </c>
      <c r="C1770" s="758" t="s">
        <v>3894</v>
      </c>
      <c r="D1770" s="752" t="s">
        <v>3514</v>
      </c>
      <c r="E1770" s="754">
        <v>0</v>
      </c>
    </row>
    <row r="1771" spans="1:5" ht="15.9">
      <c r="A1771" s="754" t="s">
        <v>5857</v>
      </c>
      <c r="B1771" s="758" t="s">
        <v>5913</v>
      </c>
      <c r="C1771" s="758" t="s">
        <v>3895</v>
      </c>
      <c r="D1771" s="752" t="s">
        <v>3514</v>
      </c>
      <c r="E1771" s="754">
        <v>0</v>
      </c>
    </row>
    <row r="1772" spans="1:5" ht="15.9">
      <c r="A1772" s="754" t="s">
        <v>5857</v>
      </c>
      <c r="B1772" s="758" t="s">
        <v>5913</v>
      </c>
      <c r="C1772" s="758" t="s">
        <v>3896</v>
      </c>
      <c r="D1772" s="752" t="s">
        <v>3514</v>
      </c>
      <c r="E1772" s="754">
        <v>0</v>
      </c>
    </row>
    <row r="1773" spans="1:5" ht="15.9">
      <c r="A1773" s="754" t="s">
        <v>5857</v>
      </c>
      <c r="B1773" s="758" t="s">
        <v>5913</v>
      </c>
      <c r="C1773" s="758" t="s">
        <v>3897</v>
      </c>
      <c r="D1773" s="752" t="s">
        <v>3514</v>
      </c>
      <c r="E1773" s="754">
        <v>0</v>
      </c>
    </row>
    <row r="1774" spans="1:5" ht="15.9">
      <c r="A1774" s="754" t="s">
        <v>5857</v>
      </c>
      <c r="B1774" s="758" t="s">
        <v>5913</v>
      </c>
      <c r="C1774" s="758" t="s">
        <v>3898</v>
      </c>
      <c r="D1774" s="752" t="s">
        <v>3514</v>
      </c>
      <c r="E1774" s="754">
        <v>0</v>
      </c>
    </row>
    <row r="1775" spans="1:5" ht="15.9">
      <c r="A1775" s="754" t="s">
        <v>5857</v>
      </c>
      <c r="B1775" s="758" t="s">
        <v>5913</v>
      </c>
      <c r="C1775" s="758" t="s">
        <v>3899</v>
      </c>
      <c r="D1775" s="752" t="s">
        <v>3514</v>
      </c>
      <c r="E1775" s="754">
        <v>0</v>
      </c>
    </row>
    <row r="1776" spans="1:5" ht="15.9">
      <c r="A1776" s="754" t="s">
        <v>5857</v>
      </c>
      <c r="B1776" s="758" t="s">
        <v>5913</v>
      </c>
      <c r="C1776" s="758" t="s">
        <v>3900</v>
      </c>
      <c r="D1776" s="752" t="s">
        <v>3514</v>
      </c>
      <c r="E1776" s="754">
        <v>0</v>
      </c>
    </row>
    <row r="1777" spans="1:5" ht="15.9">
      <c r="A1777" s="754" t="s">
        <v>5857</v>
      </c>
      <c r="B1777" s="758" t="s">
        <v>5913</v>
      </c>
      <c r="C1777" s="758" t="s">
        <v>3901</v>
      </c>
      <c r="D1777" s="752" t="s">
        <v>3514</v>
      </c>
      <c r="E1777" s="754">
        <v>0</v>
      </c>
    </row>
    <row r="1778" spans="1:5" ht="15.9">
      <c r="A1778" s="754" t="s">
        <v>5857</v>
      </c>
      <c r="B1778" s="758" t="s">
        <v>5913</v>
      </c>
      <c r="C1778" s="758" t="s">
        <v>3902</v>
      </c>
      <c r="D1778" s="752" t="s">
        <v>3514</v>
      </c>
      <c r="E1778" s="754">
        <v>0</v>
      </c>
    </row>
    <row r="1779" spans="1:5" ht="15.9">
      <c r="A1779" s="754" t="s">
        <v>5857</v>
      </c>
      <c r="B1779" s="758" t="s">
        <v>5913</v>
      </c>
      <c r="C1779" s="758" t="s">
        <v>3903</v>
      </c>
      <c r="D1779" s="752" t="s">
        <v>3514</v>
      </c>
      <c r="E1779" s="754">
        <v>0</v>
      </c>
    </row>
    <row r="1780" spans="1:5" ht="15.9">
      <c r="A1780" s="754" t="s">
        <v>5857</v>
      </c>
      <c r="B1780" s="758" t="s">
        <v>5913</v>
      </c>
      <c r="C1780" s="758" t="s">
        <v>3904</v>
      </c>
      <c r="D1780" s="752" t="s">
        <v>3514</v>
      </c>
      <c r="E1780" s="754">
        <v>0</v>
      </c>
    </row>
    <row r="1781" spans="1:5" ht="15.9">
      <c r="A1781" s="754" t="s">
        <v>5857</v>
      </c>
      <c r="B1781" s="758" t="s">
        <v>5913</v>
      </c>
      <c r="C1781" s="758" t="s">
        <v>3905</v>
      </c>
      <c r="D1781" s="752" t="s">
        <v>3514</v>
      </c>
      <c r="E1781" s="754">
        <v>0</v>
      </c>
    </row>
    <row r="1782" spans="1:5" ht="15.9">
      <c r="A1782" s="754" t="s">
        <v>5857</v>
      </c>
      <c r="B1782" s="758" t="s">
        <v>5913</v>
      </c>
      <c r="C1782" s="758" t="s">
        <v>3906</v>
      </c>
      <c r="D1782" s="752" t="s">
        <v>3514</v>
      </c>
      <c r="E1782" s="754">
        <v>0</v>
      </c>
    </row>
    <row r="1783" spans="1:5" ht="15.9">
      <c r="A1783" s="754" t="s">
        <v>5857</v>
      </c>
      <c r="B1783" s="758" t="s">
        <v>5913</v>
      </c>
      <c r="C1783" s="758" t="s">
        <v>3907</v>
      </c>
      <c r="D1783" s="752" t="s">
        <v>3514</v>
      </c>
      <c r="E1783" s="754">
        <v>0</v>
      </c>
    </row>
    <row r="1784" spans="1:5" ht="15.9">
      <c r="A1784" s="754" t="s">
        <v>5857</v>
      </c>
      <c r="B1784" s="758" t="s">
        <v>5913</v>
      </c>
      <c r="C1784" s="758" t="s">
        <v>3908</v>
      </c>
      <c r="D1784" s="752" t="s">
        <v>3514</v>
      </c>
      <c r="E1784" s="754">
        <v>0</v>
      </c>
    </row>
    <row r="1785" spans="1:5" ht="15.9">
      <c r="A1785" s="754" t="s">
        <v>5857</v>
      </c>
      <c r="B1785" s="758" t="s">
        <v>5913</v>
      </c>
      <c r="C1785" s="758" t="s">
        <v>3909</v>
      </c>
      <c r="D1785" s="752" t="s">
        <v>3514</v>
      </c>
      <c r="E1785" s="754">
        <v>0</v>
      </c>
    </row>
    <row r="1786" spans="1:5" ht="15.9">
      <c r="A1786" s="754" t="s">
        <v>5857</v>
      </c>
      <c r="B1786" s="758" t="s">
        <v>5913</v>
      </c>
      <c r="C1786" s="758" t="s">
        <v>3910</v>
      </c>
      <c r="D1786" s="752" t="s">
        <v>3514</v>
      </c>
      <c r="E1786" s="754">
        <v>0</v>
      </c>
    </row>
    <row r="1787" spans="1:5" ht="15.9">
      <c r="A1787" s="754" t="s">
        <v>5857</v>
      </c>
      <c r="B1787" s="758" t="s">
        <v>5913</v>
      </c>
      <c r="C1787" s="758" t="s">
        <v>3911</v>
      </c>
      <c r="D1787" s="752" t="s">
        <v>3514</v>
      </c>
      <c r="E1787" s="754">
        <v>0</v>
      </c>
    </row>
    <row r="1788" spans="1:5" ht="15.9">
      <c r="A1788" s="754" t="s">
        <v>5857</v>
      </c>
      <c r="B1788" s="758" t="s">
        <v>5913</v>
      </c>
      <c r="C1788" s="758" t="s">
        <v>3912</v>
      </c>
      <c r="D1788" s="752" t="s">
        <v>3514</v>
      </c>
      <c r="E1788" s="754">
        <v>0</v>
      </c>
    </row>
    <row r="1789" spans="1:5" ht="15.9">
      <c r="A1789" s="754" t="s">
        <v>5857</v>
      </c>
      <c r="B1789" s="758" t="s">
        <v>5913</v>
      </c>
      <c r="C1789" s="758" t="s">
        <v>3913</v>
      </c>
      <c r="D1789" s="752" t="s">
        <v>3514</v>
      </c>
      <c r="E1789" s="754">
        <v>0</v>
      </c>
    </row>
    <row r="1790" spans="1:5" ht="15.9">
      <c r="A1790" s="754" t="s">
        <v>5857</v>
      </c>
      <c r="B1790" s="759" t="s">
        <v>5915</v>
      </c>
      <c r="C1790" s="759" t="s">
        <v>3914</v>
      </c>
      <c r="D1790" s="752" t="s">
        <v>3622</v>
      </c>
      <c r="E1790" s="754">
        <v>0</v>
      </c>
    </row>
    <row r="1791" spans="1:5" ht="15.9">
      <c r="A1791" s="754" t="s">
        <v>5857</v>
      </c>
      <c r="B1791" s="759" t="s">
        <v>5915</v>
      </c>
      <c r="C1791" s="759" t="s">
        <v>3915</v>
      </c>
      <c r="D1791" s="752" t="s">
        <v>3622</v>
      </c>
      <c r="E1791" s="754">
        <v>0</v>
      </c>
    </row>
    <row r="1792" spans="1:5" ht="15.9">
      <c r="A1792" s="754" t="s">
        <v>5857</v>
      </c>
      <c r="B1792" s="759" t="s">
        <v>5915</v>
      </c>
      <c r="C1792" s="759" t="s">
        <v>3916</v>
      </c>
      <c r="D1792" s="752" t="s">
        <v>3622</v>
      </c>
      <c r="E1792" s="754">
        <v>0</v>
      </c>
    </row>
    <row r="1793" spans="1:5" ht="15.9">
      <c r="A1793" s="754" t="s">
        <v>5857</v>
      </c>
      <c r="B1793" s="759" t="s">
        <v>5915</v>
      </c>
      <c r="C1793" s="759" t="s">
        <v>3917</v>
      </c>
      <c r="D1793" s="752" t="s">
        <v>3622</v>
      </c>
      <c r="E1793" s="754">
        <v>0</v>
      </c>
    </row>
    <row r="1794" spans="1:5" ht="15.9">
      <c r="A1794" s="754" t="s">
        <v>5857</v>
      </c>
      <c r="B1794" s="759" t="s">
        <v>5915</v>
      </c>
      <c r="C1794" s="759" t="s">
        <v>3918</v>
      </c>
      <c r="D1794" s="752" t="s">
        <v>3622</v>
      </c>
      <c r="E1794" s="754">
        <v>0</v>
      </c>
    </row>
    <row r="1795" spans="1:5" ht="15.9">
      <c r="A1795" s="754" t="s">
        <v>5857</v>
      </c>
      <c r="B1795" s="759" t="s">
        <v>5915</v>
      </c>
      <c r="C1795" s="759" t="s">
        <v>3919</v>
      </c>
      <c r="D1795" s="752" t="s">
        <v>3622</v>
      </c>
      <c r="E1795" s="754">
        <v>0</v>
      </c>
    </row>
    <row r="1796" spans="1:5" ht="15.9">
      <c r="A1796" s="754" t="s">
        <v>5857</v>
      </c>
      <c r="B1796" s="759" t="s">
        <v>5915</v>
      </c>
      <c r="C1796" s="759" t="s">
        <v>3920</v>
      </c>
      <c r="D1796" s="752" t="s">
        <v>3622</v>
      </c>
      <c r="E1796" s="754">
        <v>0</v>
      </c>
    </row>
    <row r="1797" spans="1:5" ht="15.9">
      <c r="A1797" s="754" t="s">
        <v>5857</v>
      </c>
      <c r="B1797" s="759" t="s">
        <v>5915</v>
      </c>
      <c r="C1797" s="759" t="s">
        <v>3921</v>
      </c>
      <c r="D1797" s="752" t="s">
        <v>3622</v>
      </c>
      <c r="E1797" s="754">
        <v>0</v>
      </c>
    </row>
    <row r="1798" spans="1:5" ht="15.9">
      <c r="A1798" s="754" t="s">
        <v>5857</v>
      </c>
      <c r="B1798" s="759" t="s">
        <v>5915</v>
      </c>
      <c r="C1798" s="759" t="s">
        <v>3922</v>
      </c>
      <c r="D1798" s="752" t="s">
        <v>3622</v>
      </c>
      <c r="E1798" s="754">
        <v>0</v>
      </c>
    </row>
    <row r="1799" spans="1:5" ht="15.9">
      <c r="A1799" s="754" t="s">
        <v>5857</v>
      </c>
      <c r="B1799" s="759" t="s">
        <v>5915</v>
      </c>
      <c r="C1799" s="759" t="s">
        <v>3923</v>
      </c>
      <c r="D1799" s="752" t="s">
        <v>3622</v>
      </c>
      <c r="E1799" s="754">
        <v>0</v>
      </c>
    </row>
    <row r="1800" spans="1:5" ht="15.9">
      <c r="A1800" s="754" t="s">
        <v>5857</v>
      </c>
      <c r="B1800" s="759" t="s">
        <v>5915</v>
      </c>
      <c r="C1800" s="759" t="s">
        <v>3924</v>
      </c>
      <c r="D1800" s="752" t="s">
        <v>3622</v>
      </c>
      <c r="E1800" s="754">
        <v>0</v>
      </c>
    </row>
    <row r="1801" spans="1:5" ht="15.9">
      <c r="A1801" s="754" t="s">
        <v>5857</v>
      </c>
      <c r="B1801" s="759" t="s">
        <v>5915</v>
      </c>
      <c r="C1801" s="759" t="s">
        <v>3925</v>
      </c>
      <c r="D1801" s="752" t="s">
        <v>3622</v>
      </c>
      <c r="E1801" s="754">
        <v>0</v>
      </c>
    </row>
    <row r="1802" spans="1:5" ht="15.9">
      <c r="A1802" s="754" t="s">
        <v>5857</v>
      </c>
      <c r="B1802" s="759" t="s">
        <v>5915</v>
      </c>
      <c r="C1802" s="759" t="s">
        <v>3926</v>
      </c>
      <c r="D1802" s="752" t="s">
        <v>3622</v>
      </c>
      <c r="E1802" s="754">
        <v>0</v>
      </c>
    </row>
    <row r="1803" spans="1:5" ht="15.9">
      <c r="A1803" s="754" t="s">
        <v>5857</v>
      </c>
      <c r="B1803" s="759" t="s">
        <v>5915</v>
      </c>
      <c r="C1803" s="759" t="s">
        <v>3927</v>
      </c>
      <c r="D1803" s="752" t="s">
        <v>3622</v>
      </c>
      <c r="E1803" s="754">
        <v>0</v>
      </c>
    </row>
    <row r="1804" spans="1:5" ht="15.9">
      <c r="A1804" s="754" t="s">
        <v>5857</v>
      </c>
      <c r="B1804" s="759" t="s">
        <v>5915</v>
      </c>
      <c r="C1804" s="759" t="s">
        <v>3928</v>
      </c>
      <c r="D1804" s="752" t="s">
        <v>3622</v>
      </c>
      <c r="E1804" s="754">
        <v>0</v>
      </c>
    </row>
    <row r="1805" spans="1:5" ht="15.9">
      <c r="A1805" s="754" t="s">
        <v>5857</v>
      </c>
      <c r="B1805" s="759" t="s">
        <v>5915</v>
      </c>
      <c r="C1805" s="759" t="s">
        <v>3929</v>
      </c>
      <c r="D1805" s="752" t="s">
        <v>3622</v>
      </c>
      <c r="E1805" s="754">
        <v>0</v>
      </c>
    </row>
    <row r="1806" spans="1:5" ht="15.9">
      <c r="A1806" s="754" t="s">
        <v>5857</v>
      </c>
      <c r="B1806" s="759" t="s">
        <v>5915</v>
      </c>
      <c r="C1806" s="759" t="s">
        <v>3930</v>
      </c>
      <c r="D1806" s="752" t="s">
        <v>3622</v>
      </c>
      <c r="E1806" s="754">
        <v>0</v>
      </c>
    </row>
    <row r="1807" spans="1:5" ht="15.9">
      <c r="A1807" s="754" t="s">
        <v>5857</v>
      </c>
      <c r="B1807" s="759" t="s">
        <v>5915</v>
      </c>
      <c r="C1807" s="759" t="s">
        <v>3931</v>
      </c>
      <c r="D1807" s="752" t="s">
        <v>3622</v>
      </c>
      <c r="E1807" s="754">
        <v>0</v>
      </c>
    </row>
    <row r="1808" spans="1:5" ht="15.9">
      <c r="A1808" s="754" t="s">
        <v>5857</v>
      </c>
      <c r="B1808" s="759" t="s">
        <v>5915</v>
      </c>
      <c r="C1808" s="759" t="s">
        <v>3932</v>
      </c>
      <c r="D1808" s="752" t="s">
        <v>3622</v>
      </c>
      <c r="E1808" s="754">
        <v>0</v>
      </c>
    </row>
    <row r="1809" spans="1:5" ht="15.9">
      <c r="A1809" s="754" t="s">
        <v>5857</v>
      </c>
      <c r="B1809" s="759" t="s">
        <v>5915</v>
      </c>
      <c r="C1809" s="759" t="s">
        <v>3933</v>
      </c>
      <c r="D1809" s="752" t="s">
        <v>3622</v>
      </c>
      <c r="E1809" s="754">
        <v>0</v>
      </c>
    </row>
    <row r="1810" spans="1:5" ht="15.9">
      <c r="A1810" s="754" t="s">
        <v>5857</v>
      </c>
      <c r="B1810" s="759" t="s">
        <v>5915</v>
      </c>
      <c r="C1810" s="759" t="s">
        <v>3934</v>
      </c>
      <c r="D1810" s="752" t="s">
        <v>3622</v>
      </c>
      <c r="E1810" s="754">
        <v>0</v>
      </c>
    </row>
    <row r="1811" spans="1:5" ht="15.9">
      <c r="A1811" s="754" t="s">
        <v>5857</v>
      </c>
      <c r="B1811" s="759" t="s">
        <v>5915</v>
      </c>
      <c r="C1811" s="759" t="s">
        <v>3935</v>
      </c>
      <c r="D1811" s="752" t="s">
        <v>3622</v>
      </c>
      <c r="E1811" s="754">
        <v>0</v>
      </c>
    </row>
    <row r="1812" spans="1:5" ht="15.9">
      <c r="A1812" s="754" t="s">
        <v>5857</v>
      </c>
      <c r="B1812" s="759" t="s">
        <v>5915</v>
      </c>
      <c r="C1812" s="759" t="s">
        <v>3936</v>
      </c>
      <c r="D1812" s="752" t="s">
        <v>3622</v>
      </c>
      <c r="E1812" s="754">
        <v>0</v>
      </c>
    </row>
    <row r="1813" spans="1:5" ht="15.9">
      <c r="A1813" s="754" t="s">
        <v>5857</v>
      </c>
      <c r="B1813" s="759" t="s">
        <v>5915</v>
      </c>
      <c r="C1813" s="759" t="s">
        <v>3937</v>
      </c>
      <c r="D1813" s="752" t="s">
        <v>3622</v>
      </c>
      <c r="E1813" s="754">
        <v>0</v>
      </c>
    </row>
    <row r="1814" spans="1:5" ht="15.9">
      <c r="A1814" s="754" t="s">
        <v>5857</v>
      </c>
      <c r="B1814" s="759" t="s">
        <v>5915</v>
      </c>
      <c r="C1814" s="759" t="s">
        <v>3938</v>
      </c>
      <c r="D1814" s="752" t="s">
        <v>3622</v>
      </c>
      <c r="E1814" s="754">
        <v>0</v>
      </c>
    </row>
    <row r="1815" spans="1:5" ht="15.9">
      <c r="A1815" s="754" t="s">
        <v>5857</v>
      </c>
      <c r="B1815" s="759" t="s">
        <v>5915</v>
      </c>
      <c r="C1815" s="759" t="s">
        <v>3939</v>
      </c>
      <c r="D1815" s="752" t="s">
        <v>3622</v>
      </c>
      <c r="E1815" s="754">
        <v>0</v>
      </c>
    </row>
    <row r="1816" spans="1:5" ht="15.9">
      <c r="A1816" s="754" t="s">
        <v>5857</v>
      </c>
      <c r="B1816" s="759" t="s">
        <v>5915</v>
      </c>
      <c r="C1816" s="759" t="s">
        <v>3940</v>
      </c>
      <c r="D1816" s="752" t="s">
        <v>3622</v>
      </c>
      <c r="E1816" s="754">
        <v>0</v>
      </c>
    </row>
    <row r="1817" spans="1:5" ht="15.9">
      <c r="A1817" s="754" t="s">
        <v>5857</v>
      </c>
      <c r="B1817" s="759" t="s">
        <v>5915</v>
      </c>
      <c r="C1817" s="759" t="s">
        <v>3941</v>
      </c>
      <c r="D1817" s="752" t="s">
        <v>3622</v>
      </c>
      <c r="E1817" s="754">
        <v>0</v>
      </c>
    </row>
    <row r="1818" spans="1:5" ht="15.9">
      <c r="A1818" s="754" t="s">
        <v>5857</v>
      </c>
      <c r="B1818" s="759" t="s">
        <v>5915</v>
      </c>
      <c r="C1818" s="759" t="s">
        <v>3942</v>
      </c>
      <c r="D1818" s="752" t="s">
        <v>3622</v>
      </c>
      <c r="E1818" s="754">
        <v>0</v>
      </c>
    </row>
    <row r="1819" spans="1:5" ht="15.9">
      <c r="A1819" s="754" t="s">
        <v>5857</v>
      </c>
      <c r="B1819" s="759" t="s">
        <v>5915</v>
      </c>
      <c r="C1819" s="759" t="s">
        <v>3943</v>
      </c>
      <c r="D1819" s="752" t="s">
        <v>3622</v>
      </c>
      <c r="E1819" s="754">
        <v>0</v>
      </c>
    </row>
    <row r="1820" spans="1:5" ht="15.9">
      <c r="A1820" s="754" t="s">
        <v>5857</v>
      </c>
      <c r="B1820" s="759" t="s">
        <v>5915</v>
      </c>
      <c r="C1820" s="759" t="s">
        <v>3944</v>
      </c>
      <c r="D1820" s="752" t="s">
        <v>3622</v>
      </c>
      <c r="E1820" s="754">
        <v>0</v>
      </c>
    </row>
    <row r="1821" spans="1:5" ht="15.9">
      <c r="A1821" s="754" t="s">
        <v>5857</v>
      </c>
      <c r="B1821" s="759" t="s">
        <v>5915</v>
      </c>
      <c r="C1821" s="759" t="s">
        <v>3945</v>
      </c>
      <c r="D1821" s="752" t="s">
        <v>3622</v>
      </c>
      <c r="E1821" s="754">
        <v>0</v>
      </c>
    </row>
    <row r="1822" spans="1:5" ht="15.9">
      <c r="A1822" s="754" t="s">
        <v>5857</v>
      </c>
      <c r="B1822" s="759" t="s">
        <v>5915</v>
      </c>
      <c r="C1822" s="759" t="s">
        <v>3946</v>
      </c>
      <c r="D1822" s="752" t="s">
        <v>3622</v>
      </c>
      <c r="E1822" s="754">
        <v>0</v>
      </c>
    </row>
    <row r="1823" spans="1:5" ht="15.9">
      <c r="A1823" s="754" t="s">
        <v>5857</v>
      </c>
      <c r="B1823" s="759" t="s">
        <v>5915</v>
      </c>
      <c r="C1823" s="759" t="s">
        <v>3947</v>
      </c>
      <c r="D1823" s="752" t="s">
        <v>3622</v>
      </c>
      <c r="E1823" s="754">
        <v>0</v>
      </c>
    </row>
    <row r="1824" spans="1:5" ht="15.9">
      <c r="A1824" s="754" t="s">
        <v>5857</v>
      </c>
      <c r="B1824" s="759" t="s">
        <v>5915</v>
      </c>
      <c r="C1824" s="759" t="s">
        <v>3948</v>
      </c>
      <c r="D1824" s="752" t="s">
        <v>3622</v>
      </c>
      <c r="E1824" s="754">
        <v>0</v>
      </c>
    </row>
    <row r="1825" spans="1:5" ht="15.9">
      <c r="A1825" s="754" t="s">
        <v>5857</v>
      </c>
      <c r="B1825" s="759" t="s">
        <v>5915</v>
      </c>
      <c r="C1825" s="759" t="s">
        <v>3949</v>
      </c>
      <c r="D1825" s="752" t="s">
        <v>3622</v>
      </c>
      <c r="E1825" s="754">
        <v>0</v>
      </c>
    </row>
    <row r="1826" spans="1:5" ht="15.9">
      <c r="A1826" s="754" t="s">
        <v>5857</v>
      </c>
      <c r="B1826" s="759" t="s">
        <v>5915</v>
      </c>
      <c r="C1826" s="759" t="s">
        <v>3950</v>
      </c>
      <c r="D1826" s="752" t="s">
        <v>3622</v>
      </c>
      <c r="E1826" s="754">
        <v>0</v>
      </c>
    </row>
    <row r="1827" spans="1:5" ht="15.9">
      <c r="A1827" s="754" t="s">
        <v>5857</v>
      </c>
      <c r="B1827" s="759" t="s">
        <v>5915</v>
      </c>
      <c r="C1827" s="759" t="s">
        <v>3951</v>
      </c>
      <c r="D1827" s="752" t="s">
        <v>3622</v>
      </c>
      <c r="E1827" s="754">
        <v>0</v>
      </c>
    </row>
    <row r="1828" spans="1:5" ht="15.9">
      <c r="A1828" s="754" t="s">
        <v>5857</v>
      </c>
      <c r="B1828" s="759" t="s">
        <v>5915</v>
      </c>
      <c r="C1828" s="759" t="s">
        <v>3952</v>
      </c>
      <c r="D1828" s="752" t="s">
        <v>3622</v>
      </c>
      <c r="E1828" s="754">
        <v>0</v>
      </c>
    </row>
    <row r="1829" spans="1:5" ht="15.9">
      <c r="A1829" s="754" t="s">
        <v>5857</v>
      </c>
      <c r="B1829" s="759" t="s">
        <v>5915</v>
      </c>
      <c r="C1829" s="759" t="s">
        <v>3953</v>
      </c>
      <c r="D1829" s="752" t="s">
        <v>3622</v>
      </c>
      <c r="E1829" s="754">
        <v>0</v>
      </c>
    </row>
    <row r="1830" spans="1:5" ht="15.9">
      <c r="A1830" s="754" t="s">
        <v>5857</v>
      </c>
      <c r="B1830" s="759" t="s">
        <v>5915</v>
      </c>
      <c r="C1830" s="759" t="s">
        <v>3954</v>
      </c>
      <c r="D1830" s="752" t="s">
        <v>3622</v>
      </c>
      <c r="E1830" s="754">
        <v>0</v>
      </c>
    </row>
    <row r="1831" spans="1:5" ht="15.9">
      <c r="A1831" s="754" t="s">
        <v>5857</v>
      </c>
      <c r="B1831" s="759" t="s">
        <v>5915</v>
      </c>
      <c r="C1831" s="759" t="s">
        <v>3955</v>
      </c>
      <c r="D1831" s="752" t="s">
        <v>3622</v>
      </c>
      <c r="E1831" s="754">
        <v>0</v>
      </c>
    </row>
    <row r="1832" spans="1:5" ht="15.9">
      <c r="A1832" s="754" t="s">
        <v>5857</v>
      </c>
      <c r="B1832" s="759" t="s">
        <v>5915</v>
      </c>
      <c r="C1832" s="759" t="s">
        <v>3956</v>
      </c>
      <c r="D1832" s="752" t="s">
        <v>3622</v>
      </c>
      <c r="E1832" s="754">
        <v>0</v>
      </c>
    </row>
    <row r="1833" spans="1:5" ht="15.9">
      <c r="A1833" s="754" t="s">
        <v>5857</v>
      </c>
      <c r="B1833" s="759" t="s">
        <v>5915</v>
      </c>
      <c r="C1833" s="759" t="s">
        <v>3957</v>
      </c>
      <c r="D1833" s="752" t="s">
        <v>3622</v>
      </c>
      <c r="E1833" s="754">
        <v>0</v>
      </c>
    </row>
    <row r="1834" spans="1:5" ht="15.9">
      <c r="A1834" s="754" t="s">
        <v>5857</v>
      </c>
      <c r="B1834" s="759" t="s">
        <v>5915</v>
      </c>
      <c r="C1834" s="759" t="s">
        <v>3958</v>
      </c>
      <c r="D1834" s="752" t="s">
        <v>3622</v>
      </c>
      <c r="E1834" s="754">
        <v>0</v>
      </c>
    </row>
    <row r="1835" spans="1:5" ht="15.9">
      <c r="A1835" s="754" t="s">
        <v>5857</v>
      </c>
      <c r="B1835" s="759" t="s">
        <v>5915</v>
      </c>
      <c r="C1835" s="759" t="s">
        <v>3959</v>
      </c>
      <c r="D1835" s="752" t="s">
        <v>3622</v>
      </c>
      <c r="E1835" s="754">
        <v>0</v>
      </c>
    </row>
    <row r="1836" spans="1:5" ht="15.9">
      <c r="A1836" s="754" t="s">
        <v>5857</v>
      </c>
      <c r="B1836" s="759" t="s">
        <v>5915</v>
      </c>
      <c r="C1836" s="759" t="s">
        <v>3960</v>
      </c>
      <c r="D1836" s="752" t="s">
        <v>3622</v>
      </c>
      <c r="E1836" s="754">
        <v>0</v>
      </c>
    </row>
    <row r="1837" spans="1:5" ht="15.9">
      <c r="A1837" s="754" t="s">
        <v>5857</v>
      </c>
      <c r="B1837" s="759" t="s">
        <v>5915</v>
      </c>
      <c r="C1837" s="759" t="s">
        <v>3961</v>
      </c>
      <c r="D1837" s="752" t="s">
        <v>3622</v>
      </c>
      <c r="E1837" s="754">
        <v>0</v>
      </c>
    </row>
    <row r="1838" spans="1:5" ht="15.9">
      <c r="A1838" s="754" t="s">
        <v>5857</v>
      </c>
      <c r="B1838" s="759" t="s">
        <v>5915</v>
      </c>
      <c r="C1838" s="759" t="s">
        <v>3962</v>
      </c>
      <c r="D1838" s="752" t="s">
        <v>3622</v>
      </c>
      <c r="E1838" s="754">
        <v>0</v>
      </c>
    </row>
    <row r="1839" spans="1:5" ht="15.9">
      <c r="A1839" s="754" t="s">
        <v>5857</v>
      </c>
      <c r="B1839" s="759" t="s">
        <v>5915</v>
      </c>
      <c r="C1839" s="759" t="s">
        <v>3963</v>
      </c>
      <c r="D1839" s="752" t="s">
        <v>3622</v>
      </c>
      <c r="E1839" s="754">
        <v>0</v>
      </c>
    </row>
    <row r="1840" spans="1:5" ht="15.9">
      <c r="A1840" s="754" t="s">
        <v>5857</v>
      </c>
      <c r="B1840" s="759" t="s">
        <v>5915</v>
      </c>
      <c r="C1840" s="759" t="s">
        <v>3964</v>
      </c>
      <c r="D1840" s="752" t="s">
        <v>3622</v>
      </c>
      <c r="E1840" s="754">
        <v>0</v>
      </c>
    </row>
    <row r="1841" spans="1:5" ht="15.9">
      <c r="A1841" s="754" t="s">
        <v>5857</v>
      </c>
      <c r="B1841" s="759" t="s">
        <v>5915</v>
      </c>
      <c r="C1841" s="759" t="s">
        <v>5903</v>
      </c>
      <c r="D1841" s="752" t="s">
        <v>3622</v>
      </c>
      <c r="E1841" s="754">
        <v>0</v>
      </c>
    </row>
    <row r="1842" spans="1:5" ht="15.9">
      <c r="A1842" s="754" t="s">
        <v>5857</v>
      </c>
      <c r="B1842" s="759" t="s">
        <v>5915</v>
      </c>
      <c r="C1842" s="759" t="s">
        <v>3965</v>
      </c>
      <c r="D1842" s="752" t="s">
        <v>3622</v>
      </c>
      <c r="E1842" s="754">
        <v>0</v>
      </c>
    </row>
    <row r="1843" spans="1:5" ht="15.9">
      <c r="A1843" s="754" t="s">
        <v>5857</v>
      </c>
      <c r="B1843" s="759" t="s">
        <v>5915</v>
      </c>
      <c r="C1843" s="759" t="s">
        <v>3966</v>
      </c>
      <c r="D1843" s="752" t="s">
        <v>3622</v>
      </c>
      <c r="E1843" s="754">
        <v>0</v>
      </c>
    </row>
    <row r="1844" spans="1:5" ht="15.9">
      <c r="A1844" s="754" t="s">
        <v>5857</v>
      </c>
      <c r="B1844" s="759" t="s">
        <v>5915</v>
      </c>
      <c r="C1844" s="759" t="s">
        <v>3967</v>
      </c>
      <c r="D1844" s="752" t="s">
        <v>3622</v>
      </c>
      <c r="E1844" s="754">
        <v>0</v>
      </c>
    </row>
    <row r="1845" spans="1:5" ht="15.9">
      <c r="A1845" s="754" t="s">
        <v>5857</v>
      </c>
      <c r="B1845" s="759" t="s">
        <v>5915</v>
      </c>
      <c r="C1845" s="759" t="s">
        <v>3968</v>
      </c>
      <c r="D1845" s="752" t="s">
        <v>3622</v>
      </c>
      <c r="E1845" s="754">
        <v>0</v>
      </c>
    </row>
    <row r="1846" spans="1:5" ht="15.9">
      <c r="A1846" s="754" t="s">
        <v>5857</v>
      </c>
      <c r="B1846" s="759" t="s">
        <v>5915</v>
      </c>
      <c r="C1846" s="759" t="s">
        <v>3969</v>
      </c>
      <c r="D1846" s="752" t="s">
        <v>3622</v>
      </c>
      <c r="E1846" s="754">
        <v>0</v>
      </c>
    </row>
    <row r="1847" spans="1:5" ht="15.9">
      <c r="A1847" s="754" t="s">
        <v>5857</v>
      </c>
      <c r="B1847" s="759" t="s">
        <v>5915</v>
      </c>
      <c r="C1847" s="759" t="s">
        <v>3970</v>
      </c>
      <c r="D1847" s="752" t="s">
        <v>3622</v>
      </c>
      <c r="E1847" s="754">
        <v>0</v>
      </c>
    </row>
    <row r="1848" spans="1:5" ht="15.9">
      <c r="A1848" s="754" t="s">
        <v>5857</v>
      </c>
      <c r="B1848" s="759" t="s">
        <v>5915</v>
      </c>
      <c r="C1848" s="759" t="s">
        <v>3971</v>
      </c>
      <c r="D1848" s="752" t="s">
        <v>3622</v>
      </c>
      <c r="E1848" s="754">
        <v>0</v>
      </c>
    </row>
    <row r="1849" spans="1:5" ht="15.9">
      <c r="A1849" s="754" t="s">
        <v>5857</v>
      </c>
      <c r="B1849" s="759" t="s">
        <v>5915</v>
      </c>
      <c r="C1849" s="759" t="s">
        <v>3972</v>
      </c>
      <c r="D1849" s="752" t="s">
        <v>3622</v>
      </c>
      <c r="E1849" s="754">
        <v>0</v>
      </c>
    </row>
    <row r="1850" spans="1:5" ht="15.9">
      <c r="A1850" s="754" t="s">
        <v>5857</v>
      </c>
      <c r="B1850" s="759" t="s">
        <v>5915</v>
      </c>
      <c r="C1850" s="759" t="s">
        <v>3973</v>
      </c>
      <c r="D1850" s="752" t="s">
        <v>3622</v>
      </c>
      <c r="E1850" s="754">
        <v>0</v>
      </c>
    </row>
    <row r="1851" spans="1:5" ht="15.9">
      <c r="A1851" s="754" t="s">
        <v>5857</v>
      </c>
      <c r="B1851" s="759" t="s">
        <v>5915</v>
      </c>
      <c r="C1851" s="759" t="s">
        <v>3974</v>
      </c>
      <c r="D1851" s="752" t="s">
        <v>3622</v>
      </c>
      <c r="E1851" s="754">
        <v>0</v>
      </c>
    </row>
    <row r="1852" spans="1:5" ht="15.9">
      <c r="A1852" s="754" t="s">
        <v>5857</v>
      </c>
      <c r="B1852" s="759" t="s">
        <v>5915</v>
      </c>
      <c r="C1852" s="759" t="s">
        <v>3975</v>
      </c>
      <c r="D1852" s="752" t="s">
        <v>3622</v>
      </c>
      <c r="E1852" s="754">
        <v>0</v>
      </c>
    </row>
    <row r="1853" spans="1:5" ht="15.9">
      <c r="A1853" s="754" t="s">
        <v>5857</v>
      </c>
      <c r="B1853" s="759" t="s">
        <v>5915</v>
      </c>
      <c r="C1853" s="759" t="s">
        <v>3976</v>
      </c>
      <c r="D1853" s="752" t="s">
        <v>3622</v>
      </c>
      <c r="E1853" s="754">
        <v>0</v>
      </c>
    </row>
    <row r="1854" spans="1:5" ht="15.9">
      <c r="A1854" s="754" t="s">
        <v>5857</v>
      </c>
      <c r="B1854" s="759" t="s">
        <v>5915</v>
      </c>
      <c r="C1854" s="759" t="s">
        <v>3977</v>
      </c>
      <c r="D1854" s="752" t="s">
        <v>3622</v>
      </c>
      <c r="E1854" s="754">
        <v>0</v>
      </c>
    </row>
    <row r="1855" spans="1:5" ht="15.9">
      <c r="A1855" s="754" t="s">
        <v>5857</v>
      </c>
      <c r="B1855" s="759" t="s">
        <v>5915</v>
      </c>
      <c r="C1855" s="759" t="s">
        <v>3978</v>
      </c>
      <c r="D1855" s="752" t="s">
        <v>3622</v>
      </c>
      <c r="E1855" s="754">
        <v>0</v>
      </c>
    </row>
    <row r="1856" spans="1:5" ht="15.9">
      <c r="A1856" s="754" t="s">
        <v>5857</v>
      </c>
      <c r="B1856" s="759" t="s">
        <v>5915</v>
      </c>
      <c r="C1856" s="759" t="s">
        <v>3979</v>
      </c>
      <c r="D1856" s="752" t="s">
        <v>3622</v>
      </c>
      <c r="E1856" s="754">
        <v>0</v>
      </c>
    </row>
    <row r="1857" spans="1:5" ht="15.9">
      <c r="A1857" s="754" t="s">
        <v>5857</v>
      </c>
      <c r="B1857" s="759" t="s">
        <v>5915</v>
      </c>
      <c r="C1857" s="759" t="s">
        <v>3980</v>
      </c>
      <c r="D1857" s="752" t="s">
        <v>3622</v>
      </c>
      <c r="E1857" s="754">
        <v>0</v>
      </c>
    </row>
    <row r="1858" spans="1:5" ht="15.9">
      <c r="A1858" s="754" t="s">
        <v>5857</v>
      </c>
      <c r="B1858" s="759" t="s">
        <v>5915</v>
      </c>
      <c r="C1858" s="759" t="s">
        <v>3981</v>
      </c>
      <c r="D1858" s="752" t="s">
        <v>3622</v>
      </c>
      <c r="E1858" s="754">
        <v>0</v>
      </c>
    </row>
    <row r="1859" spans="1:5" ht="15.9">
      <c r="A1859" s="754" t="s">
        <v>5857</v>
      </c>
      <c r="B1859" s="759" t="s">
        <v>5915</v>
      </c>
      <c r="C1859" s="759" t="s">
        <v>3982</v>
      </c>
      <c r="D1859" s="752" t="s">
        <v>3622</v>
      </c>
      <c r="E1859" s="754">
        <v>0</v>
      </c>
    </row>
    <row r="1860" spans="1:5" ht="15.9">
      <c r="A1860" s="754" t="s">
        <v>5857</v>
      </c>
      <c r="B1860" s="759" t="s">
        <v>5915</v>
      </c>
      <c r="C1860" s="759" t="s">
        <v>3983</v>
      </c>
      <c r="D1860" s="752" t="s">
        <v>3622</v>
      </c>
      <c r="E1860" s="754">
        <v>0</v>
      </c>
    </row>
    <row r="1861" spans="1:5" ht="15.9">
      <c r="A1861" s="754" t="s">
        <v>5857</v>
      </c>
      <c r="B1861" s="759" t="s">
        <v>5915</v>
      </c>
      <c r="C1861" s="759" t="s">
        <v>3984</v>
      </c>
      <c r="D1861" s="752" t="s">
        <v>3622</v>
      </c>
      <c r="E1861" s="754">
        <v>0</v>
      </c>
    </row>
    <row r="1862" spans="1:5" ht="15.9">
      <c r="A1862" s="754" t="s">
        <v>5857</v>
      </c>
      <c r="B1862" s="759" t="s">
        <v>5915</v>
      </c>
      <c r="C1862" s="759" t="s">
        <v>3985</v>
      </c>
      <c r="D1862" s="752" t="s">
        <v>3622</v>
      </c>
      <c r="E1862" s="754">
        <v>0</v>
      </c>
    </row>
    <row r="1863" spans="1:5" ht="15.9">
      <c r="A1863" s="754" t="s">
        <v>5857</v>
      </c>
      <c r="B1863" s="759" t="s">
        <v>5915</v>
      </c>
      <c r="C1863" s="759" t="s">
        <v>3986</v>
      </c>
      <c r="D1863" s="752" t="s">
        <v>3622</v>
      </c>
      <c r="E1863" s="754">
        <v>0</v>
      </c>
    </row>
    <row r="1864" spans="1:5" ht="15.9">
      <c r="A1864" s="754" t="s">
        <v>5857</v>
      </c>
      <c r="B1864" s="759" t="s">
        <v>5915</v>
      </c>
      <c r="C1864" s="759" t="s">
        <v>3987</v>
      </c>
      <c r="D1864" s="752" t="s">
        <v>3622</v>
      </c>
      <c r="E1864" s="754">
        <v>0</v>
      </c>
    </row>
    <row r="1865" spans="1:5" ht="15.9">
      <c r="A1865" s="754" t="s">
        <v>5857</v>
      </c>
      <c r="B1865" s="759" t="s">
        <v>5915</v>
      </c>
      <c r="C1865" s="759" t="s">
        <v>3988</v>
      </c>
      <c r="D1865" s="752" t="s">
        <v>3622</v>
      </c>
      <c r="E1865" s="754">
        <v>0</v>
      </c>
    </row>
    <row r="1866" spans="1:5" ht="15.9">
      <c r="A1866" s="754" t="s">
        <v>5857</v>
      </c>
      <c r="B1866" s="759" t="s">
        <v>5915</v>
      </c>
      <c r="C1866" s="759" t="s">
        <v>3989</v>
      </c>
      <c r="D1866" s="752" t="s">
        <v>3622</v>
      </c>
      <c r="E1866" s="754">
        <v>0</v>
      </c>
    </row>
    <row r="1867" spans="1:5" ht="15.9">
      <c r="A1867" s="754" t="s">
        <v>5857</v>
      </c>
      <c r="B1867" s="759" t="s">
        <v>5915</v>
      </c>
      <c r="C1867" s="759" t="s">
        <v>3990</v>
      </c>
      <c r="D1867" s="752" t="s">
        <v>3622</v>
      </c>
      <c r="E1867" s="754">
        <v>0</v>
      </c>
    </row>
    <row r="1868" spans="1:5" ht="15.9">
      <c r="A1868" s="754" t="s">
        <v>5857</v>
      </c>
      <c r="B1868" s="759" t="s">
        <v>5915</v>
      </c>
      <c r="C1868" s="759" t="s">
        <v>3991</v>
      </c>
      <c r="D1868" s="752" t="s">
        <v>3622</v>
      </c>
      <c r="E1868" s="754">
        <v>0</v>
      </c>
    </row>
    <row r="1869" spans="1:5" ht="15.9">
      <c r="A1869" s="754" t="s">
        <v>5857</v>
      </c>
      <c r="B1869" s="759" t="s">
        <v>5915</v>
      </c>
      <c r="C1869" s="759" t="s">
        <v>3992</v>
      </c>
      <c r="D1869" s="752" t="s">
        <v>3622</v>
      </c>
      <c r="E1869" s="754">
        <v>0</v>
      </c>
    </row>
    <row r="1870" spans="1:5" ht="15.9">
      <c r="A1870" s="754" t="s">
        <v>5857</v>
      </c>
      <c r="B1870" s="759" t="s">
        <v>5915</v>
      </c>
      <c r="C1870" s="759" t="s">
        <v>3993</v>
      </c>
      <c r="D1870" s="752" t="s">
        <v>3622</v>
      </c>
      <c r="E1870" s="754">
        <v>0</v>
      </c>
    </row>
    <row r="1871" spans="1:5" ht="15.9">
      <c r="A1871" s="754" t="s">
        <v>5857</v>
      </c>
      <c r="B1871" s="759" t="s">
        <v>5915</v>
      </c>
      <c r="C1871" s="759" t="s">
        <v>3994</v>
      </c>
      <c r="D1871" s="752" t="s">
        <v>3622</v>
      </c>
      <c r="E1871" s="754">
        <v>0</v>
      </c>
    </row>
    <row r="1872" spans="1:5" ht="15.9">
      <c r="A1872" s="754" t="s">
        <v>5857</v>
      </c>
      <c r="B1872" s="759" t="s">
        <v>5915</v>
      </c>
      <c r="C1872" s="759" t="s">
        <v>3995</v>
      </c>
      <c r="D1872" s="752" t="s">
        <v>3622</v>
      </c>
      <c r="E1872" s="754">
        <v>0</v>
      </c>
    </row>
    <row r="1873" spans="1:5" ht="15.9">
      <c r="A1873" s="754" t="s">
        <v>5857</v>
      </c>
      <c r="B1873" s="759" t="s">
        <v>5915</v>
      </c>
      <c r="C1873" s="759" t="s">
        <v>3996</v>
      </c>
      <c r="D1873" s="752" t="s">
        <v>3622</v>
      </c>
      <c r="E1873" s="754">
        <v>0</v>
      </c>
    </row>
    <row r="1874" spans="1:5" ht="15.9">
      <c r="A1874" s="754" t="s">
        <v>5857</v>
      </c>
      <c r="B1874" s="759" t="s">
        <v>5915</v>
      </c>
      <c r="C1874" s="759" t="s">
        <v>3997</v>
      </c>
      <c r="D1874" s="752" t="s">
        <v>3622</v>
      </c>
      <c r="E1874" s="754">
        <v>0</v>
      </c>
    </row>
    <row r="1875" spans="1:5" ht="15.9">
      <c r="A1875" s="754" t="s">
        <v>5857</v>
      </c>
      <c r="B1875" s="759" t="s">
        <v>5915</v>
      </c>
      <c r="C1875" s="759" t="s">
        <v>3998</v>
      </c>
      <c r="D1875" s="752" t="s">
        <v>3622</v>
      </c>
      <c r="E1875" s="754">
        <v>0</v>
      </c>
    </row>
    <row r="1876" spans="1:5" ht="15.9">
      <c r="A1876" s="754" t="s">
        <v>5857</v>
      </c>
      <c r="B1876" s="759" t="s">
        <v>5915</v>
      </c>
      <c r="C1876" s="759" t="s">
        <v>3999</v>
      </c>
      <c r="D1876" s="752" t="s">
        <v>3622</v>
      </c>
      <c r="E1876" s="754">
        <v>0</v>
      </c>
    </row>
    <row r="1877" spans="1:5" ht="15.9">
      <c r="A1877" s="754" t="s">
        <v>5857</v>
      </c>
      <c r="B1877" s="759" t="s">
        <v>5915</v>
      </c>
      <c r="C1877" s="759" t="s">
        <v>4000</v>
      </c>
      <c r="D1877" s="752" t="s">
        <v>3622</v>
      </c>
      <c r="E1877" s="754">
        <v>0</v>
      </c>
    </row>
    <row r="1878" spans="1:5" ht="15.9">
      <c r="A1878" s="754" t="s">
        <v>5857</v>
      </c>
      <c r="B1878" s="759" t="s">
        <v>5915</v>
      </c>
      <c r="C1878" s="759" t="s">
        <v>4001</v>
      </c>
      <c r="D1878" s="752" t="s">
        <v>3622</v>
      </c>
      <c r="E1878" s="754">
        <v>0</v>
      </c>
    </row>
    <row r="1879" spans="1:5" ht="15.9">
      <c r="A1879" s="754" t="s">
        <v>5857</v>
      </c>
      <c r="B1879" s="759" t="s">
        <v>5915</v>
      </c>
      <c r="C1879" s="759" t="s">
        <v>4002</v>
      </c>
      <c r="D1879" s="752" t="s">
        <v>3622</v>
      </c>
      <c r="E1879" s="754">
        <v>0</v>
      </c>
    </row>
    <row r="1880" spans="1:5" ht="15.9">
      <c r="A1880" s="754" t="s">
        <v>5857</v>
      </c>
      <c r="B1880" s="759" t="s">
        <v>5915</v>
      </c>
      <c r="C1880" s="759" t="s">
        <v>4003</v>
      </c>
      <c r="D1880" s="752" t="s">
        <v>3622</v>
      </c>
      <c r="E1880" s="754">
        <v>0</v>
      </c>
    </row>
    <row r="1881" spans="1:5" ht="15.9">
      <c r="A1881" s="754" t="s">
        <v>5857</v>
      </c>
      <c r="B1881" s="759" t="s">
        <v>5915</v>
      </c>
      <c r="C1881" s="759" t="s">
        <v>4004</v>
      </c>
      <c r="D1881" s="752" t="s">
        <v>3622</v>
      </c>
      <c r="E1881" s="754">
        <v>0</v>
      </c>
    </row>
    <row r="1882" spans="1:5" ht="15.9">
      <c r="A1882" s="754" t="s">
        <v>5857</v>
      </c>
      <c r="B1882" s="759" t="s">
        <v>5915</v>
      </c>
      <c r="C1882" s="759" t="s">
        <v>4005</v>
      </c>
      <c r="D1882" s="752" t="s">
        <v>3622</v>
      </c>
      <c r="E1882" s="754">
        <v>0</v>
      </c>
    </row>
    <row r="1883" spans="1:5" ht="15.9">
      <c r="A1883" s="754" t="s">
        <v>5857</v>
      </c>
      <c r="B1883" s="759" t="s">
        <v>5915</v>
      </c>
      <c r="C1883" s="759" t="s">
        <v>4006</v>
      </c>
      <c r="D1883" s="752" t="s">
        <v>3622</v>
      </c>
      <c r="E1883" s="754">
        <v>0</v>
      </c>
    </row>
    <row r="1884" spans="1:5" ht="15.9">
      <c r="A1884" s="754" t="s">
        <v>5857</v>
      </c>
      <c r="B1884" s="759" t="s">
        <v>5915</v>
      </c>
      <c r="C1884" s="759" t="s">
        <v>4007</v>
      </c>
      <c r="D1884" s="752" t="s">
        <v>3622</v>
      </c>
      <c r="E1884" s="754">
        <v>0</v>
      </c>
    </row>
    <row r="1885" spans="1:5" ht="15.9">
      <c r="A1885" s="754" t="s">
        <v>5857</v>
      </c>
      <c r="B1885" s="759" t="s">
        <v>5915</v>
      </c>
      <c r="C1885" s="759" t="s">
        <v>4008</v>
      </c>
      <c r="D1885" s="752" t="s">
        <v>3622</v>
      </c>
      <c r="E1885" s="754">
        <v>0</v>
      </c>
    </row>
    <row r="1886" spans="1:5" ht="15.9">
      <c r="A1886" s="754" t="s">
        <v>5857</v>
      </c>
      <c r="B1886" s="759" t="s">
        <v>5915</v>
      </c>
      <c r="C1886" s="759" t="s">
        <v>4009</v>
      </c>
      <c r="D1886" s="752" t="s">
        <v>3622</v>
      </c>
      <c r="E1886" s="754">
        <v>0</v>
      </c>
    </row>
    <row r="1887" spans="1:5" ht="15.9">
      <c r="A1887" s="754" t="s">
        <v>5857</v>
      </c>
      <c r="B1887" s="759" t="s">
        <v>5915</v>
      </c>
      <c r="C1887" s="759" t="s">
        <v>4010</v>
      </c>
      <c r="D1887" s="752" t="s">
        <v>3622</v>
      </c>
      <c r="E1887" s="754">
        <v>0</v>
      </c>
    </row>
    <row r="1888" spans="1:5" ht="15.9">
      <c r="A1888" s="754" t="s">
        <v>5857</v>
      </c>
      <c r="B1888" s="759" t="s">
        <v>5915</v>
      </c>
      <c r="C1888" s="759" t="s">
        <v>4011</v>
      </c>
      <c r="D1888" s="752" t="s">
        <v>3622</v>
      </c>
      <c r="E1888" s="754">
        <v>0</v>
      </c>
    </row>
    <row r="1889" spans="1:5" ht="15.9">
      <c r="A1889" s="754" t="s">
        <v>5857</v>
      </c>
      <c r="B1889" s="759" t="s">
        <v>5915</v>
      </c>
      <c r="C1889" s="759" t="s">
        <v>4012</v>
      </c>
      <c r="D1889" s="752" t="s">
        <v>3622</v>
      </c>
      <c r="E1889" s="754">
        <v>0</v>
      </c>
    </row>
    <row r="1890" spans="1:5" ht="15.9">
      <c r="A1890" s="754" t="s">
        <v>5857</v>
      </c>
      <c r="B1890" s="759" t="s">
        <v>5915</v>
      </c>
      <c r="C1890" s="759" t="s">
        <v>4013</v>
      </c>
      <c r="D1890" s="752" t="s">
        <v>3622</v>
      </c>
      <c r="E1890" s="754">
        <v>0</v>
      </c>
    </row>
    <row r="1891" spans="1:5" ht="15.9">
      <c r="A1891" s="754" t="s">
        <v>5857</v>
      </c>
      <c r="B1891" s="759" t="s">
        <v>5915</v>
      </c>
      <c r="C1891" s="759" t="s">
        <v>4014</v>
      </c>
      <c r="D1891" s="752" t="s">
        <v>3622</v>
      </c>
      <c r="E1891" s="754">
        <v>0</v>
      </c>
    </row>
    <row r="1892" spans="1:5" ht="15.9">
      <c r="A1892" s="754" t="s">
        <v>5857</v>
      </c>
      <c r="B1892" s="759" t="s">
        <v>5915</v>
      </c>
      <c r="C1892" s="759" t="s">
        <v>4015</v>
      </c>
      <c r="D1892" s="752" t="s">
        <v>3622</v>
      </c>
      <c r="E1892" s="754">
        <v>0</v>
      </c>
    </row>
    <row r="1893" spans="1:5" ht="15.9">
      <c r="A1893" s="754" t="s">
        <v>5857</v>
      </c>
      <c r="B1893" s="759" t="s">
        <v>5915</v>
      </c>
      <c r="C1893" s="759" t="s">
        <v>4016</v>
      </c>
      <c r="D1893" s="752" t="s">
        <v>3622</v>
      </c>
      <c r="E1893" s="754">
        <v>0</v>
      </c>
    </row>
    <row r="1894" spans="1:5" ht="15.9">
      <c r="A1894" s="754" t="s">
        <v>5857</v>
      </c>
      <c r="B1894" s="759" t="s">
        <v>5915</v>
      </c>
      <c r="C1894" s="759" t="s">
        <v>4017</v>
      </c>
      <c r="D1894" s="752" t="s">
        <v>3622</v>
      </c>
      <c r="E1894" s="754">
        <v>0</v>
      </c>
    </row>
    <row r="1895" spans="1:5" ht="15.9">
      <c r="A1895" s="754" t="s">
        <v>5857</v>
      </c>
      <c r="B1895" s="759" t="s">
        <v>5915</v>
      </c>
      <c r="C1895" s="759" t="s">
        <v>4018</v>
      </c>
      <c r="D1895" s="752" t="s">
        <v>3622</v>
      </c>
      <c r="E1895" s="754">
        <v>0</v>
      </c>
    </row>
    <row r="1896" spans="1:5" ht="15.9">
      <c r="A1896" s="754" t="s">
        <v>5857</v>
      </c>
      <c r="B1896" s="759" t="s">
        <v>5915</v>
      </c>
      <c r="C1896" s="759" t="s">
        <v>4019</v>
      </c>
      <c r="D1896" s="752" t="s">
        <v>3622</v>
      </c>
      <c r="E1896" s="754">
        <v>0</v>
      </c>
    </row>
    <row r="1897" spans="1:5" ht="15.9">
      <c r="A1897" s="754" t="s">
        <v>5857</v>
      </c>
      <c r="B1897" s="759" t="s">
        <v>5915</v>
      </c>
      <c r="C1897" s="759" t="s">
        <v>4020</v>
      </c>
      <c r="D1897" s="752" t="s">
        <v>3622</v>
      </c>
      <c r="E1897" s="754">
        <v>0</v>
      </c>
    </row>
    <row r="1898" spans="1:5" ht="15.9">
      <c r="A1898" s="754" t="s">
        <v>5857</v>
      </c>
      <c r="B1898" s="759" t="s">
        <v>5915</v>
      </c>
      <c r="C1898" s="759" t="s">
        <v>4021</v>
      </c>
      <c r="D1898" s="752" t="s">
        <v>3622</v>
      </c>
      <c r="E1898" s="754">
        <v>0</v>
      </c>
    </row>
    <row r="1899" spans="1:5" ht="15.9">
      <c r="A1899" s="754" t="s">
        <v>5857</v>
      </c>
      <c r="B1899" s="759" t="s">
        <v>5915</v>
      </c>
      <c r="C1899" s="759" t="s">
        <v>4022</v>
      </c>
      <c r="D1899" s="752" t="s">
        <v>3622</v>
      </c>
      <c r="E1899" s="754">
        <v>0</v>
      </c>
    </row>
    <row r="1900" spans="1:5" ht="15.9">
      <c r="A1900" s="754" t="s">
        <v>5857</v>
      </c>
      <c r="B1900" s="759" t="s">
        <v>5915</v>
      </c>
      <c r="C1900" s="759" t="s">
        <v>4023</v>
      </c>
      <c r="D1900" s="752" t="s">
        <v>3622</v>
      </c>
      <c r="E1900" s="754">
        <v>0</v>
      </c>
    </row>
    <row r="1901" spans="1:5" ht="15.9">
      <c r="A1901" s="754" t="s">
        <v>5857</v>
      </c>
      <c r="B1901" s="759" t="s">
        <v>5915</v>
      </c>
      <c r="C1901" s="759" t="s">
        <v>4024</v>
      </c>
      <c r="D1901" s="752" t="s">
        <v>3622</v>
      </c>
      <c r="E1901" s="754">
        <v>0</v>
      </c>
    </row>
    <row r="1902" spans="1:5" ht="15.9">
      <c r="A1902" s="754" t="s">
        <v>5857</v>
      </c>
      <c r="B1902" s="759" t="s">
        <v>5915</v>
      </c>
      <c r="C1902" s="759" t="s">
        <v>4025</v>
      </c>
      <c r="D1902" s="752" t="s">
        <v>3622</v>
      </c>
      <c r="E1902" s="754">
        <v>0</v>
      </c>
    </row>
    <row r="1903" spans="1:5" ht="15.9">
      <c r="A1903" s="754" t="s">
        <v>5857</v>
      </c>
      <c r="B1903" s="759" t="s">
        <v>5915</v>
      </c>
      <c r="C1903" s="759" t="s">
        <v>4026</v>
      </c>
      <c r="D1903" s="752" t="s">
        <v>3622</v>
      </c>
      <c r="E1903" s="754">
        <v>0</v>
      </c>
    </row>
    <row r="1904" spans="1:5" ht="15.9">
      <c r="A1904" s="754" t="s">
        <v>5857</v>
      </c>
      <c r="B1904" s="759" t="s">
        <v>5915</v>
      </c>
      <c r="C1904" s="759" t="s">
        <v>4027</v>
      </c>
      <c r="D1904" s="752" t="s">
        <v>3622</v>
      </c>
      <c r="E1904" s="754">
        <v>0</v>
      </c>
    </row>
    <row r="1905" spans="1:5" ht="15.9">
      <c r="A1905" s="754" t="s">
        <v>5857</v>
      </c>
      <c r="B1905" s="759" t="s">
        <v>5915</v>
      </c>
      <c r="C1905" s="759" t="s">
        <v>4028</v>
      </c>
      <c r="D1905" s="752" t="s">
        <v>3622</v>
      </c>
      <c r="E1905" s="754">
        <v>0</v>
      </c>
    </row>
    <row r="1906" spans="1:5" ht="15.9">
      <c r="A1906" s="754" t="s">
        <v>5857</v>
      </c>
      <c r="B1906" s="759" t="s">
        <v>5915</v>
      </c>
      <c r="C1906" s="759" t="s">
        <v>4029</v>
      </c>
      <c r="D1906" s="752" t="s">
        <v>3622</v>
      </c>
      <c r="E1906" s="754">
        <v>0</v>
      </c>
    </row>
    <row r="1907" spans="1:5" ht="15.9">
      <c r="A1907" s="754" t="s">
        <v>5857</v>
      </c>
      <c r="B1907" s="759" t="s">
        <v>5915</v>
      </c>
      <c r="C1907" s="759" t="s">
        <v>4030</v>
      </c>
      <c r="D1907" s="752" t="s">
        <v>3622</v>
      </c>
      <c r="E1907" s="754">
        <v>0</v>
      </c>
    </row>
    <row r="1908" spans="1:5" ht="15.9">
      <c r="A1908" s="754" t="s">
        <v>5857</v>
      </c>
      <c r="B1908" s="759" t="s">
        <v>5915</v>
      </c>
      <c r="C1908" s="759" t="s">
        <v>4031</v>
      </c>
      <c r="D1908" s="752" t="s">
        <v>3622</v>
      </c>
      <c r="E1908" s="754">
        <v>0</v>
      </c>
    </row>
    <row r="1909" spans="1:5" ht="15.9">
      <c r="A1909" s="754" t="s">
        <v>5857</v>
      </c>
      <c r="B1909" s="759" t="s">
        <v>5915</v>
      </c>
      <c r="C1909" s="759" t="s">
        <v>4032</v>
      </c>
      <c r="D1909" s="752" t="s">
        <v>3622</v>
      </c>
      <c r="E1909" s="754">
        <v>0</v>
      </c>
    </row>
    <row r="1910" spans="1:5" ht="15.9">
      <c r="A1910" s="754" t="s">
        <v>5857</v>
      </c>
      <c r="B1910" s="759" t="s">
        <v>5915</v>
      </c>
      <c r="C1910" s="759" t="s">
        <v>4033</v>
      </c>
      <c r="D1910" s="752" t="s">
        <v>3622</v>
      </c>
      <c r="E1910" s="754">
        <v>0</v>
      </c>
    </row>
    <row r="1911" spans="1:5" ht="15.9">
      <c r="A1911" s="754" t="s">
        <v>5857</v>
      </c>
      <c r="B1911" s="759" t="s">
        <v>5915</v>
      </c>
      <c r="C1911" s="759" t="s">
        <v>4034</v>
      </c>
      <c r="D1911" s="752" t="s">
        <v>3622</v>
      </c>
      <c r="E1911" s="754">
        <v>0</v>
      </c>
    </row>
    <row r="1912" spans="1:5" ht="15.9">
      <c r="A1912" s="754" t="s">
        <v>5857</v>
      </c>
      <c r="B1912" s="759" t="s">
        <v>5915</v>
      </c>
      <c r="C1912" s="759" t="s">
        <v>4035</v>
      </c>
      <c r="D1912" s="752" t="s">
        <v>3622</v>
      </c>
      <c r="E1912" s="754">
        <v>0</v>
      </c>
    </row>
    <row r="1913" spans="1:5" ht="15.9">
      <c r="A1913" s="754" t="s">
        <v>5857</v>
      </c>
      <c r="B1913" s="759" t="s">
        <v>5915</v>
      </c>
      <c r="C1913" s="759" t="s">
        <v>4036</v>
      </c>
      <c r="D1913" s="752" t="s">
        <v>3622</v>
      </c>
      <c r="E1913" s="754">
        <v>0</v>
      </c>
    </row>
    <row r="1914" spans="1:5" ht="15.9">
      <c r="A1914" s="754" t="s">
        <v>5857</v>
      </c>
      <c r="B1914" s="759" t="s">
        <v>5915</v>
      </c>
      <c r="C1914" s="759" t="s">
        <v>4037</v>
      </c>
      <c r="D1914" s="752" t="s">
        <v>3622</v>
      </c>
      <c r="E1914" s="754">
        <v>0</v>
      </c>
    </row>
    <row r="1915" spans="1:5" ht="15.9">
      <c r="A1915" s="754" t="s">
        <v>5857</v>
      </c>
      <c r="B1915" s="759" t="s">
        <v>5915</v>
      </c>
      <c r="C1915" s="759" t="s">
        <v>4038</v>
      </c>
      <c r="D1915" s="752" t="s">
        <v>3622</v>
      </c>
      <c r="E1915" s="754">
        <v>0</v>
      </c>
    </row>
    <row r="1916" spans="1:5" ht="15.9">
      <c r="A1916" s="754" t="s">
        <v>5857</v>
      </c>
      <c r="B1916" s="759" t="s">
        <v>5915</v>
      </c>
      <c r="C1916" s="759" t="s">
        <v>4039</v>
      </c>
      <c r="D1916" s="752" t="s">
        <v>3622</v>
      </c>
      <c r="E1916" s="754">
        <v>0</v>
      </c>
    </row>
    <row r="1917" spans="1:5" ht="15.9">
      <c r="A1917" s="754" t="s">
        <v>5857</v>
      </c>
      <c r="B1917" s="759" t="s">
        <v>5915</v>
      </c>
      <c r="C1917" s="759" t="s">
        <v>4040</v>
      </c>
      <c r="D1917" s="752" t="s">
        <v>3622</v>
      </c>
      <c r="E1917" s="754">
        <v>0</v>
      </c>
    </row>
    <row r="1918" spans="1:5" ht="15.9">
      <c r="A1918" s="754" t="s">
        <v>5857</v>
      </c>
      <c r="B1918" s="759" t="s">
        <v>5915</v>
      </c>
      <c r="C1918" s="759" t="s">
        <v>4041</v>
      </c>
      <c r="D1918" s="752" t="s">
        <v>3622</v>
      </c>
      <c r="E1918" s="754">
        <v>0</v>
      </c>
    </row>
    <row r="1919" spans="1:5" ht="15.9">
      <c r="A1919" s="754" t="s">
        <v>5857</v>
      </c>
      <c r="B1919" s="759" t="s">
        <v>5915</v>
      </c>
      <c r="C1919" s="759" t="s">
        <v>4042</v>
      </c>
      <c r="D1919" s="752" t="s">
        <v>3622</v>
      </c>
      <c r="E1919" s="754">
        <v>0</v>
      </c>
    </row>
    <row r="1920" spans="1:5" ht="15.9">
      <c r="A1920" s="754" t="s">
        <v>5857</v>
      </c>
      <c r="B1920" s="759" t="s">
        <v>5915</v>
      </c>
      <c r="C1920" s="759" t="s">
        <v>4043</v>
      </c>
      <c r="D1920" s="752" t="s">
        <v>3622</v>
      </c>
      <c r="E1920" s="754">
        <v>0</v>
      </c>
    </row>
    <row r="1921" spans="1:5" ht="15.9">
      <c r="A1921" s="754" t="s">
        <v>5857</v>
      </c>
      <c r="B1921" s="759" t="s">
        <v>5915</v>
      </c>
      <c r="C1921" s="759" t="s">
        <v>4044</v>
      </c>
      <c r="D1921" s="752" t="s">
        <v>3622</v>
      </c>
      <c r="E1921" s="754">
        <v>0</v>
      </c>
    </row>
    <row r="1922" spans="1:5" ht="15.9">
      <c r="A1922" s="754" t="s">
        <v>5857</v>
      </c>
      <c r="B1922" s="759" t="s">
        <v>5915</v>
      </c>
      <c r="C1922" s="759" t="s">
        <v>4045</v>
      </c>
      <c r="D1922" s="752" t="s">
        <v>3622</v>
      </c>
      <c r="E1922" s="754">
        <v>0</v>
      </c>
    </row>
    <row r="1923" spans="1:5" ht="15.9">
      <c r="A1923" s="754" t="s">
        <v>5857</v>
      </c>
      <c r="B1923" s="759" t="s">
        <v>5915</v>
      </c>
      <c r="C1923" s="759" t="s">
        <v>4046</v>
      </c>
      <c r="D1923" s="752" t="s">
        <v>3622</v>
      </c>
      <c r="E1923" s="754">
        <v>0</v>
      </c>
    </row>
    <row r="1924" spans="1:5" ht="15.9">
      <c r="A1924" s="754" t="s">
        <v>5857</v>
      </c>
      <c r="B1924" s="759" t="s">
        <v>5915</v>
      </c>
      <c r="C1924" s="759" t="s">
        <v>4047</v>
      </c>
      <c r="D1924" s="752" t="s">
        <v>3622</v>
      </c>
      <c r="E1924" s="754">
        <v>0</v>
      </c>
    </row>
    <row r="1925" spans="1:5" ht="15.9">
      <c r="A1925" s="754" t="s">
        <v>5857</v>
      </c>
      <c r="B1925" s="759" t="s">
        <v>5915</v>
      </c>
      <c r="C1925" s="759" t="s">
        <v>4048</v>
      </c>
      <c r="D1925" s="752" t="s">
        <v>3622</v>
      </c>
      <c r="E1925" s="754">
        <v>0</v>
      </c>
    </row>
    <row r="1926" spans="1:5" ht="15.9">
      <c r="A1926" s="754" t="s">
        <v>5857</v>
      </c>
      <c r="B1926" s="759" t="s">
        <v>5915</v>
      </c>
      <c r="C1926" s="759" t="s">
        <v>4049</v>
      </c>
      <c r="D1926" s="752" t="s">
        <v>3622</v>
      </c>
      <c r="E1926" s="754">
        <v>0</v>
      </c>
    </row>
    <row r="1927" spans="1:5" ht="15.9">
      <c r="A1927" s="754" t="s">
        <v>5857</v>
      </c>
      <c r="B1927" s="759" t="s">
        <v>5915</v>
      </c>
      <c r="C1927" s="759" t="s">
        <v>4050</v>
      </c>
      <c r="D1927" s="752" t="s">
        <v>3622</v>
      </c>
      <c r="E1927" s="754">
        <v>0</v>
      </c>
    </row>
    <row r="1928" spans="1:5" ht="15.9">
      <c r="A1928" s="754" t="s">
        <v>5857</v>
      </c>
      <c r="B1928" s="759" t="s">
        <v>5915</v>
      </c>
      <c r="C1928" s="759" t="s">
        <v>4051</v>
      </c>
      <c r="D1928" s="752" t="s">
        <v>3622</v>
      </c>
      <c r="E1928" s="754">
        <v>0</v>
      </c>
    </row>
    <row r="1929" spans="1:5" ht="15.9">
      <c r="A1929" s="754" t="s">
        <v>5857</v>
      </c>
      <c r="B1929" s="759" t="s">
        <v>5915</v>
      </c>
      <c r="C1929" s="759" t="s">
        <v>4052</v>
      </c>
      <c r="D1929" s="752" t="s">
        <v>3622</v>
      </c>
      <c r="E1929" s="754">
        <v>0</v>
      </c>
    </row>
    <row r="1930" spans="1:5" ht="15.9">
      <c r="A1930" s="754" t="s">
        <v>5857</v>
      </c>
      <c r="B1930" s="759" t="s">
        <v>5915</v>
      </c>
      <c r="C1930" s="759" t="s">
        <v>4053</v>
      </c>
      <c r="D1930" s="752" t="s">
        <v>3622</v>
      </c>
      <c r="E1930" s="754">
        <v>0</v>
      </c>
    </row>
    <row r="1931" spans="1:5" ht="15.9">
      <c r="A1931" s="754" t="s">
        <v>5857</v>
      </c>
      <c r="B1931" s="759" t="s">
        <v>5915</v>
      </c>
      <c r="C1931" s="759" t="s">
        <v>4054</v>
      </c>
      <c r="D1931" s="752" t="s">
        <v>3622</v>
      </c>
      <c r="E1931" s="754">
        <v>0</v>
      </c>
    </row>
    <row r="1932" spans="1:5" ht="15.9">
      <c r="A1932" s="754" t="s">
        <v>5857</v>
      </c>
      <c r="B1932" s="759" t="s">
        <v>5915</v>
      </c>
      <c r="C1932" s="759" t="s">
        <v>4055</v>
      </c>
      <c r="D1932" s="752" t="s">
        <v>3622</v>
      </c>
      <c r="E1932" s="754">
        <v>0</v>
      </c>
    </row>
    <row r="1933" spans="1:5" ht="15.9">
      <c r="A1933" s="754" t="s">
        <v>5857</v>
      </c>
      <c r="B1933" s="759" t="s">
        <v>5915</v>
      </c>
      <c r="C1933" s="759" t="s">
        <v>4056</v>
      </c>
      <c r="D1933" s="752" t="s">
        <v>3622</v>
      </c>
      <c r="E1933" s="754">
        <v>0</v>
      </c>
    </row>
    <row r="1934" spans="1:5" ht="15.9">
      <c r="A1934" s="754" t="s">
        <v>5857</v>
      </c>
      <c r="B1934" s="759" t="s">
        <v>5915</v>
      </c>
      <c r="C1934" s="759" t="s">
        <v>4057</v>
      </c>
      <c r="D1934" s="752" t="s">
        <v>3622</v>
      </c>
      <c r="E1934" s="754">
        <v>0</v>
      </c>
    </row>
    <row r="1935" spans="1:5" ht="15.9">
      <c r="A1935" s="754" t="s">
        <v>5857</v>
      </c>
      <c r="B1935" s="759" t="s">
        <v>5915</v>
      </c>
      <c r="C1935" s="759" t="s">
        <v>4058</v>
      </c>
      <c r="D1935" s="752" t="s">
        <v>3622</v>
      </c>
      <c r="E1935" s="754">
        <v>0</v>
      </c>
    </row>
    <row r="1936" spans="1:5" ht="15.9">
      <c r="A1936" s="754" t="s">
        <v>5857</v>
      </c>
      <c r="B1936" s="759" t="s">
        <v>5915</v>
      </c>
      <c r="C1936" s="759" t="s">
        <v>4059</v>
      </c>
      <c r="D1936" s="752" t="s">
        <v>3622</v>
      </c>
      <c r="E1936" s="754">
        <v>0</v>
      </c>
    </row>
    <row r="1937" spans="1:5" ht="15.9">
      <c r="A1937" s="754" t="s">
        <v>5857</v>
      </c>
      <c r="B1937" s="759" t="s">
        <v>5915</v>
      </c>
      <c r="C1937" s="759" t="s">
        <v>4060</v>
      </c>
      <c r="D1937" s="752" t="s">
        <v>3622</v>
      </c>
      <c r="E1937" s="754">
        <v>0</v>
      </c>
    </row>
    <row r="1938" spans="1:5" ht="15.9">
      <c r="A1938" s="754" t="s">
        <v>5857</v>
      </c>
      <c r="B1938" s="759" t="s">
        <v>5915</v>
      </c>
      <c r="C1938" s="759" t="s">
        <v>4061</v>
      </c>
      <c r="D1938" s="752" t="s">
        <v>3622</v>
      </c>
      <c r="E1938" s="754">
        <v>0</v>
      </c>
    </row>
    <row r="1939" spans="1:5" ht="15.9">
      <c r="A1939" s="754" t="s">
        <v>5857</v>
      </c>
      <c r="B1939" s="759" t="s">
        <v>5915</v>
      </c>
      <c r="C1939" s="759" t="s">
        <v>4062</v>
      </c>
      <c r="D1939" s="752" t="s">
        <v>3622</v>
      </c>
      <c r="E1939" s="754">
        <v>0</v>
      </c>
    </row>
    <row r="1940" spans="1:5" ht="15.9">
      <c r="A1940" s="754" t="s">
        <v>5857</v>
      </c>
      <c r="B1940" s="759" t="s">
        <v>5915</v>
      </c>
      <c r="C1940" s="759" t="s">
        <v>4063</v>
      </c>
      <c r="D1940" s="752" t="s">
        <v>3622</v>
      </c>
      <c r="E1940" s="754">
        <v>0</v>
      </c>
    </row>
    <row r="1941" spans="1:5" ht="15.9">
      <c r="A1941" s="754" t="s">
        <v>5857</v>
      </c>
      <c r="B1941" s="759" t="s">
        <v>5915</v>
      </c>
      <c r="C1941" s="759" t="s">
        <v>4064</v>
      </c>
      <c r="D1941" s="752" t="s">
        <v>3622</v>
      </c>
      <c r="E1941" s="754">
        <v>0</v>
      </c>
    </row>
    <row r="1942" spans="1:5" ht="15.9">
      <c r="A1942" s="754" t="s">
        <v>5857</v>
      </c>
      <c r="B1942" s="759" t="s">
        <v>5915</v>
      </c>
      <c r="C1942" s="759" t="s">
        <v>4065</v>
      </c>
      <c r="D1942" s="752" t="s">
        <v>3622</v>
      </c>
      <c r="E1942" s="754">
        <v>0</v>
      </c>
    </row>
    <row r="1943" spans="1:5" ht="15.9">
      <c r="A1943" s="754" t="s">
        <v>5857</v>
      </c>
      <c r="B1943" s="759" t="s">
        <v>5915</v>
      </c>
      <c r="C1943" s="759" t="s">
        <v>4066</v>
      </c>
      <c r="D1943" s="752" t="s">
        <v>3622</v>
      </c>
      <c r="E1943" s="754">
        <v>0</v>
      </c>
    </row>
    <row r="1944" spans="1:5" ht="15.9">
      <c r="A1944" s="754" t="s">
        <v>5857</v>
      </c>
      <c r="B1944" s="759" t="s">
        <v>5915</v>
      </c>
      <c r="C1944" s="759" t="s">
        <v>4067</v>
      </c>
      <c r="D1944" s="752" t="s">
        <v>3622</v>
      </c>
      <c r="E1944" s="754">
        <v>0</v>
      </c>
    </row>
    <row r="1945" spans="1:5" ht="15.9">
      <c r="A1945" s="754" t="s">
        <v>5857</v>
      </c>
      <c r="B1945" s="759" t="s">
        <v>5915</v>
      </c>
      <c r="C1945" s="759" t="s">
        <v>4068</v>
      </c>
      <c r="D1945" s="752" t="s">
        <v>3622</v>
      </c>
      <c r="E1945" s="754">
        <v>0</v>
      </c>
    </row>
    <row r="1946" spans="1:5" ht="15.9">
      <c r="A1946" s="754" t="s">
        <v>5857</v>
      </c>
      <c r="B1946" s="759" t="s">
        <v>5915</v>
      </c>
      <c r="C1946" s="759" t="s">
        <v>4069</v>
      </c>
      <c r="D1946" s="752" t="s">
        <v>3622</v>
      </c>
      <c r="E1946" s="754">
        <v>0</v>
      </c>
    </row>
    <row r="1947" spans="1:5" ht="15.9">
      <c r="A1947" s="754" t="s">
        <v>5857</v>
      </c>
      <c r="B1947" s="759" t="s">
        <v>5915</v>
      </c>
      <c r="C1947" s="759" t="s">
        <v>4070</v>
      </c>
      <c r="D1947" s="752" t="s">
        <v>3622</v>
      </c>
      <c r="E1947" s="754">
        <v>0</v>
      </c>
    </row>
    <row r="1948" spans="1:5" ht="15.9">
      <c r="A1948" s="754" t="s">
        <v>5857</v>
      </c>
      <c r="B1948" s="759" t="s">
        <v>5915</v>
      </c>
      <c r="C1948" s="759" t="s">
        <v>4071</v>
      </c>
      <c r="D1948" s="752" t="s">
        <v>3622</v>
      </c>
      <c r="E1948" s="754">
        <v>0</v>
      </c>
    </row>
    <row r="1949" spans="1:5" ht="15.9">
      <c r="A1949" s="754" t="s">
        <v>5857</v>
      </c>
      <c r="B1949" s="759" t="s">
        <v>5915</v>
      </c>
      <c r="C1949" s="759" t="s">
        <v>4072</v>
      </c>
      <c r="D1949" s="752" t="s">
        <v>3622</v>
      </c>
      <c r="E1949" s="754">
        <v>0</v>
      </c>
    </row>
    <row r="1950" spans="1:5" ht="15.9">
      <c r="A1950" s="754" t="s">
        <v>5857</v>
      </c>
      <c r="B1950" s="759" t="s">
        <v>5915</v>
      </c>
      <c r="C1950" s="759" t="s">
        <v>4073</v>
      </c>
      <c r="D1950" s="752" t="s">
        <v>3622</v>
      </c>
      <c r="E1950" s="754">
        <v>0</v>
      </c>
    </row>
    <row r="1951" spans="1:5" ht="15.9">
      <c r="A1951" s="754" t="s">
        <v>5857</v>
      </c>
      <c r="B1951" s="759" t="s">
        <v>5915</v>
      </c>
      <c r="C1951" s="759" t="s">
        <v>4074</v>
      </c>
      <c r="D1951" s="752" t="s">
        <v>3622</v>
      </c>
      <c r="E1951" s="754">
        <v>0</v>
      </c>
    </row>
    <row r="1952" spans="1:5" ht="15.9">
      <c r="A1952" s="754" t="s">
        <v>5857</v>
      </c>
      <c r="B1952" s="759" t="s">
        <v>5915</v>
      </c>
      <c r="C1952" s="759" t="s">
        <v>4075</v>
      </c>
      <c r="D1952" s="752" t="s">
        <v>3622</v>
      </c>
      <c r="E1952" s="754">
        <v>0</v>
      </c>
    </row>
    <row r="1953" spans="1:5" ht="15.9">
      <c r="A1953" s="754" t="s">
        <v>5857</v>
      </c>
      <c r="B1953" s="759" t="s">
        <v>5915</v>
      </c>
      <c r="C1953" s="759" t="s">
        <v>4076</v>
      </c>
      <c r="D1953" s="752" t="s">
        <v>3622</v>
      </c>
      <c r="E1953" s="754">
        <v>0</v>
      </c>
    </row>
    <row r="1954" spans="1:5" ht="15.9">
      <c r="A1954" s="754" t="s">
        <v>5857</v>
      </c>
      <c r="B1954" s="759" t="s">
        <v>5915</v>
      </c>
      <c r="C1954" s="759" t="s">
        <v>4077</v>
      </c>
      <c r="D1954" s="752" t="s">
        <v>3622</v>
      </c>
      <c r="E1954" s="754">
        <v>0</v>
      </c>
    </row>
    <row r="1955" spans="1:5" ht="15.9">
      <c r="A1955" s="754" t="s">
        <v>5857</v>
      </c>
      <c r="B1955" s="759" t="s">
        <v>5915</v>
      </c>
      <c r="C1955" s="759" t="s">
        <v>4078</v>
      </c>
      <c r="D1955" s="752" t="s">
        <v>3622</v>
      </c>
      <c r="E1955" s="754">
        <v>0</v>
      </c>
    </row>
    <row r="1956" spans="1:5" ht="15.9">
      <c r="A1956" s="754" t="s">
        <v>5857</v>
      </c>
      <c r="B1956" s="759" t="s">
        <v>5915</v>
      </c>
      <c r="C1956" s="759" t="s">
        <v>4079</v>
      </c>
      <c r="D1956" s="752" t="s">
        <v>3622</v>
      </c>
      <c r="E1956" s="754">
        <v>0</v>
      </c>
    </row>
    <row r="1957" spans="1:5" ht="15.9">
      <c r="A1957" s="754" t="s">
        <v>5857</v>
      </c>
      <c r="B1957" s="759" t="s">
        <v>5915</v>
      </c>
      <c r="C1957" s="759" t="s">
        <v>4080</v>
      </c>
      <c r="D1957" s="752" t="s">
        <v>3622</v>
      </c>
      <c r="E1957" s="754">
        <v>0</v>
      </c>
    </row>
    <row r="1958" spans="1:5" ht="15.9">
      <c r="A1958" s="754" t="s">
        <v>5857</v>
      </c>
      <c r="B1958" s="759" t="s">
        <v>5915</v>
      </c>
      <c r="C1958" s="759" t="s">
        <v>4081</v>
      </c>
      <c r="D1958" s="752" t="s">
        <v>3622</v>
      </c>
      <c r="E1958" s="754">
        <v>0</v>
      </c>
    </row>
    <row r="1959" spans="1:5" ht="15.9">
      <c r="A1959" s="754" t="s">
        <v>5857</v>
      </c>
      <c r="B1959" s="759" t="s">
        <v>5915</v>
      </c>
      <c r="C1959" s="759" t="s">
        <v>4082</v>
      </c>
      <c r="D1959" s="752" t="s">
        <v>3622</v>
      </c>
      <c r="E1959" s="754">
        <v>0</v>
      </c>
    </row>
    <row r="1960" spans="1:5" ht="15.9">
      <c r="A1960" s="754" t="s">
        <v>5857</v>
      </c>
      <c r="B1960" s="759" t="s">
        <v>5915</v>
      </c>
      <c r="C1960" s="759" t="s">
        <v>4083</v>
      </c>
      <c r="D1960" s="752" t="s">
        <v>3622</v>
      </c>
      <c r="E1960" s="754">
        <v>0</v>
      </c>
    </row>
    <row r="1961" spans="1:5" ht="15.9">
      <c r="A1961" s="754" t="s">
        <v>5857</v>
      </c>
      <c r="B1961" s="759" t="s">
        <v>5915</v>
      </c>
      <c r="C1961" s="759" t="s">
        <v>4084</v>
      </c>
      <c r="D1961" s="752" t="s">
        <v>3622</v>
      </c>
      <c r="E1961" s="754">
        <v>0</v>
      </c>
    </row>
    <row r="1962" spans="1:5" ht="15.9">
      <c r="A1962" s="754" t="s">
        <v>5857</v>
      </c>
      <c r="B1962" s="759" t="s">
        <v>5915</v>
      </c>
      <c r="C1962" s="759" t="s">
        <v>4085</v>
      </c>
      <c r="D1962" s="752" t="s">
        <v>3622</v>
      </c>
      <c r="E1962" s="754">
        <v>0</v>
      </c>
    </row>
    <row r="1963" spans="1:5" ht="15.9">
      <c r="A1963" s="754" t="s">
        <v>5857</v>
      </c>
      <c r="B1963" s="759" t="s">
        <v>5915</v>
      </c>
      <c r="C1963" s="759" t="s">
        <v>4086</v>
      </c>
      <c r="D1963" s="752" t="s">
        <v>3622</v>
      </c>
      <c r="E1963" s="754">
        <v>0</v>
      </c>
    </row>
    <row r="1964" spans="1:5" ht="15.9">
      <c r="A1964" s="754" t="s">
        <v>5857</v>
      </c>
      <c r="B1964" s="759" t="s">
        <v>5915</v>
      </c>
      <c r="C1964" s="759" t="s">
        <v>4087</v>
      </c>
      <c r="D1964" s="752" t="s">
        <v>3622</v>
      </c>
      <c r="E1964" s="754">
        <v>0</v>
      </c>
    </row>
    <row r="1965" spans="1:5" ht="15.9">
      <c r="A1965" s="754" t="s">
        <v>5857</v>
      </c>
      <c r="B1965" s="759" t="s">
        <v>5915</v>
      </c>
      <c r="C1965" s="759" t="s">
        <v>4088</v>
      </c>
      <c r="D1965" s="752" t="s">
        <v>3622</v>
      </c>
      <c r="E1965" s="754">
        <v>0</v>
      </c>
    </row>
    <row r="1966" spans="1:5" ht="15.9">
      <c r="A1966" s="754" t="s">
        <v>5857</v>
      </c>
      <c r="B1966" s="759" t="s">
        <v>5915</v>
      </c>
      <c r="C1966" s="759" t="s">
        <v>4089</v>
      </c>
      <c r="D1966" s="752" t="s">
        <v>3622</v>
      </c>
      <c r="E1966" s="754">
        <v>0</v>
      </c>
    </row>
    <row r="1967" spans="1:5" ht="15.9">
      <c r="A1967" s="754" t="s">
        <v>5857</v>
      </c>
      <c r="B1967" s="759" t="s">
        <v>5915</v>
      </c>
      <c r="C1967" s="759" t="s">
        <v>4090</v>
      </c>
      <c r="D1967" s="752" t="s">
        <v>3622</v>
      </c>
      <c r="E1967" s="754">
        <v>0</v>
      </c>
    </row>
    <row r="1968" spans="1:5" ht="15.9">
      <c r="A1968" s="754" t="s">
        <v>5857</v>
      </c>
      <c r="B1968" s="759" t="s">
        <v>5915</v>
      </c>
      <c r="C1968" s="759" t="s">
        <v>4091</v>
      </c>
      <c r="D1968" s="752" t="s">
        <v>3622</v>
      </c>
      <c r="E1968" s="754">
        <v>0</v>
      </c>
    </row>
    <row r="1969" spans="1:5" ht="15.9">
      <c r="A1969" s="754" t="s">
        <v>5857</v>
      </c>
      <c r="B1969" s="759" t="s">
        <v>5915</v>
      </c>
      <c r="C1969" s="759" t="s">
        <v>4092</v>
      </c>
      <c r="D1969" s="752" t="s">
        <v>3622</v>
      </c>
      <c r="E1969" s="754">
        <v>0</v>
      </c>
    </row>
    <row r="1970" spans="1:5" ht="15.9">
      <c r="A1970" s="754" t="s">
        <v>5857</v>
      </c>
      <c r="B1970" s="759" t="s">
        <v>5915</v>
      </c>
      <c r="C1970" s="759" t="s">
        <v>4093</v>
      </c>
      <c r="D1970" s="752" t="s">
        <v>3622</v>
      </c>
      <c r="E1970" s="754">
        <v>0</v>
      </c>
    </row>
    <row r="1971" spans="1:5" ht="15.9">
      <c r="A1971" s="754" t="s">
        <v>5857</v>
      </c>
      <c r="B1971" s="759" t="s">
        <v>5915</v>
      </c>
      <c r="C1971" s="759" t="s">
        <v>4094</v>
      </c>
      <c r="D1971" s="752" t="s">
        <v>3622</v>
      </c>
      <c r="E1971" s="754">
        <v>0</v>
      </c>
    </row>
    <row r="1972" spans="1:5" ht="15.9">
      <c r="A1972" s="754" t="s">
        <v>5857</v>
      </c>
      <c r="B1972" s="759" t="s">
        <v>5915</v>
      </c>
      <c r="C1972" s="759" t="s">
        <v>4095</v>
      </c>
      <c r="D1972" s="752" t="s">
        <v>3622</v>
      </c>
      <c r="E1972" s="754">
        <v>0</v>
      </c>
    </row>
    <row r="1973" spans="1:5" ht="15.9">
      <c r="A1973" s="754" t="s">
        <v>5857</v>
      </c>
      <c r="B1973" s="759" t="s">
        <v>5915</v>
      </c>
      <c r="C1973" s="759" t="s">
        <v>4096</v>
      </c>
      <c r="D1973" s="752" t="s">
        <v>3622</v>
      </c>
      <c r="E1973" s="754">
        <v>0</v>
      </c>
    </row>
    <row r="1974" spans="1:5" ht="15.9">
      <c r="A1974" s="754" t="s">
        <v>5857</v>
      </c>
      <c r="B1974" s="759" t="s">
        <v>5915</v>
      </c>
      <c r="C1974" s="759" t="s">
        <v>4097</v>
      </c>
      <c r="D1974" s="752" t="s">
        <v>3622</v>
      </c>
      <c r="E1974" s="754">
        <v>0</v>
      </c>
    </row>
    <row r="1975" spans="1:5" ht="15.9">
      <c r="A1975" s="754" t="s">
        <v>5857</v>
      </c>
      <c r="B1975" s="759" t="s">
        <v>5915</v>
      </c>
      <c r="C1975" s="759" t="s">
        <v>4098</v>
      </c>
      <c r="D1975" s="752" t="s">
        <v>3622</v>
      </c>
      <c r="E1975" s="754">
        <v>0</v>
      </c>
    </row>
    <row r="1976" spans="1:5" ht="15.9">
      <c r="A1976" s="754" t="s">
        <v>5857</v>
      </c>
      <c r="B1976" s="759" t="s">
        <v>5915</v>
      </c>
      <c r="C1976" s="759" t="s">
        <v>4099</v>
      </c>
      <c r="D1976" s="752" t="s">
        <v>3622</v>
      </c>
      <c r="E1976" s="754">
        <v>0</v>
      </c>
    </row>
    <row r="1977" spans="1:5" ht="15.9">
      <c r="A1977" s="754" t="s">
        <v>5857</v>
      </c>
      <c r="B1977" s="759" t="s">
        <v>5915</v>
      </c>
      <c r="C1977" s="759" t="s">
        <v>4100</v>
      </c>
      <c r="D1977" s="752" t="s">
        <v>3622</v>
      </c>
      <c r="E1977" s="754">
        <v>0</v>
      </c>
    </row>
    <row r="1978" spans="1:5" ht="15.9">
      <c r="A1978" s="754" t="s">
        <v>5857</v>
      </c>
      <c r="B1978" s="759" t="s">
        <v>5915</v>
      </c>
      <c r="C1978" s="759" t="s">
        <v>4101</v>
      </c>
      <c r="D1978" s="752" t="s">
        <v>3622</v>
      </c>
      <c r="E1978" s="754">
        <v>0</v>
      </c>
    </row>
    <row r="1979" spans="1:5" ht="15.9">
      <c r="A1979" s="754" t="s">
        <v>5857</v>
      </c>
      <c r="B1979" s="759" t="s">
        <v>5915</v>
      </c>
      <c r="C1979" s="759" t="s">
        <v>4102</v>
      </c>
      <c r="D1979" s="752" t="s">
        <v>3622</v>
      </c>
      <c r="E1979" s="754">
        <v>0</v>
      </c>
    </row>
    <row r="1980" spans="1:5" ht="15.9">
      <c r="A1980" s="754" t="s">
        <v>5857</v>
      </c>
      <c r="B1980" s="759" t="s">
        <v>5915</v>
      </c>
      <c r="C1980" s="759" t="s">
        <v>4103</v>
      </c>
      <c r="D1980" s="752" t="s">
        <v>3622</v>
      </c>
      <c r="E1980" s="754">
        <v>0</v>
      </c>
    </row>
    <row r="1981" spans="1:5" ht="15.9">
      <c r="A1981" s="754" t="s">
        <v>5857</v>
      </c>
      <c r="B1981" s="759" t="s">
        <v>5915</v>
      </c>
      <c r="C1981" s="759" t="s">
        <v>4104</v>
      </c>
      <c r="D1981" s="752" t="s">
        <v>3622</v>
      </c>
      <c r="E1981" s="754">
        <v>0</v>
      </c>
    </row>
    <row r="1982" spans="1:5" ht="15.9">
      <c r="A1982" s="754" t="s">
        <v>5857</v>
      </c>
      <c r="B1982" s="759" t="s">
        <v>5915</v>
      </c>
      <c r="C1982" s="759" t="s">
        <v>4105</v>
      </c>
      <c r="D1982" s="752" t="s">
        <v>3622</v>
      </c>
      <c r="E1982" s="754">
        <v>0</v>
      </c>
    </row>
    <row r="1983" spans="1:5" ht="15.9">
      <c r="A1983" s="754" t="s">
        <v>5857</v>
      </c>
      <c r="B1983" s="759" t="s">
        <v>5915</v>
      </c>
      <c r="C1983" s="759" t="s">
        <v>4106</v>
      </c>
      <c r="D1983" s="752" t="s">
        <v>3622</v>
      </c>
      <c r="E1983" s="754">
        <v>0</v>
      </c>
    </row>
    <row r="1984" spans="1:5" ht="15.9">
      <c r="A1984" s="754" t="s">
        <v>5857</v>
      </c>
      <c r="B1984" s="759" t="s">
        <v>5915</v>
      </c>
      <c r="C1984" s="759" t="s">
        <v>4107</v>
      </c>
      <c r="D1984" s="752" t="s">
        <v>3622</v>
      </c>
      <c r="E1984" s="754">
        <v>0</v>
      </c>
    </row>
    <row r="1985" spans="1:5" ht="15.9">
      <c r="A1985" s="754" t="s">
        <v>5857</v>
      </c>
      <c r="B1985" s="759" t="s">
        <v>5915</v>
      </c>
      <c r="C1985" s="759" t="s">
        <v>4108</v>
      </c>
      <c r="D1985" s="752" t="s">
        <v>3622</v>
      </c>
      <c r="E1985" s="754">
        <v>0</v>
      </c>
    </row>
    <row r="1986" spans="1:5" ht="15.9">
      <c r="A1986" s="754" t="s">
        <v>5857</v>
      </c>
      <c r="B1986" s="759" t="s">
        <v>5915</v>
      </c>
      <c r="C1986" s="759" t="s">
        <v>4109</v>
      </c>
      <c r="D1986" s="752" t="s">
        <v>3622</v>
      </c>
      <c r="E1986" s="754">
        <v>0</v>
      </c>
    </row>
    <row r="1987" spans="1:5" ht="15.9">
      <c r="A1987" s="754" t="s">
        <v>5857</v>
      </c>
      <c r="B1987" s="759" t="s">
        <v>5915</v>
      </c>
      <c r="C1987" s="759" t="s">
        <v>4110</v>
      </c>
      <c r="D1987" s="752" t="s">
        <v>3622</v>
      </c>
      <c r="E1987" s="754">
        <v>0</v>
      </c>
    </row>
    <row r="1988" spans="1:5" ht="15.9">
      <c r="A1988" s="754" t="s">
        <v>5857</v>
      </c>
      <c r="B1988" s="759" t="s">
        <v>5915</v>
      </c>
      <c r="C1988" s="759" t="s">
        <v>4111</v>
      </c>
      <c r="D1988" s="752" t="s">
        <v>3622</v>
      </c>
      <c r="E1988" s="754">
        <v>0</v>
      </c>
    </row>
    <row r="1989" spans="1:5" ht="15.9">
      <c r="A1989" s="754" t="s">
        <v>5857</v>
      </c>
      <c r="B1989" s="759" t="s">
        <v>5915</v>
      </c>
      <c r="C1989" s="759" t="s">
        <v>4112</v>
      </c>
      <c r="D1989" s="752" t="s">
        <v>3622</v>
      </c>
      <c r="E1989" s="754">
        <v>0</v>
      </c>
    </row>
    <row r="1990" spans="1:5" ht="15.9">
      <c r="A1990" s="754" t="s">
        <v>5857</v>
      </c>
      <c r="B1990" s="759" t="s">
        <v>5915</v>
      </c>
      <c r="C1990" s="759" t="s">
        <v>4113</v>
      </c>
      <c r="D1990" s="752" t="s">
        <v>3622</v>
      </c>
      <c r="E1990" s="754">
        <v>0</v>
      </c>
    </row>
    <row r="1991" spans="1:5" ht="15.9">
      <c r="A1991" s="754" t="s">
        <v>5857</v>
      </c>
      <c r="B1991" s="759" t="s">
        <v>5915</v>
      </c>
      <c r="C1991" s="759" t="s">
        <v>4114</v>
      </c>
      <c r="D1991" s="752" t="s">
        <v>3622</v>
      </c>
      <c r="E1991" s="754">
        <v>0</v>
      </c>
    </row>
    <row r="1992" spans="1:5" ht="15.9">
      <c r="A1992" s="754" t="s">
        <v>5857</v>
      </c>
      <c r="B1992" s="759" t="s">
        <v>5915</v>
      </c>
      <c r="C1992" s="759" t="s">
        <v>4115</v>
      </c>
      <c r="D1992" s="752" t="s">
        <v>3622</v>
      </c>
      <c r="E1992" s="754">
        <v>0</v>
      </c>
    </row>
    <row r="1993" spans="1:5" ht="15.9">
      <c r="A1993" s="754" t="s">
        <v>5857</v>
      </c>
      <c r="B1993" s="759" t="s">
        <v>5915</v>
      </c>
      <c r="C1993" s="759" t="s">
        <v>4116</v>
      </c>
      <c r="D1993" s="752" t="s">
        <v>3622</v>
      </c>
      <c r="E1993" s="754">
        <v>0</v>
      </c>
    </row>
    <row r="1994" spans="1:5" ht="15.9">
      <c r="A1994" s="754" t="s">
        <v>5857</v>
      </c>
      <c r="B1994" s="759" t="s">
        <v>5915</v>
      </c>
      <c r="C1994" s="759" t="s">
        <v>4117</v>
      </c>
      <c r="D1994" s="752" t="s">
        <v>3622</v>
      </c>
      <c r="E1994" s="754">
        <v>0</v>
      </c>
    </row>
    <row r="1995" spans="1:5" ht="15.9">
      <c r="A1995" s="754" t="s">
        <v>5857</v>
      </c>
      <c r="B1995" s="759" t="s">
        <v>5915</v>
      </c>
      <c r="C1995" s="759" t="s">
        <v>4118</v>
      </c>
      <c r="D1995" s="752" t="s">
        <v>3622</v>
      </c>
      <c r="E1995" s="754">
        <v>0</v>
      </c>
    </row>
    <row r="1996" spans="1:5" ht="15.9">
      <c r="A1996" s="754" t="s">
        <v>5857</v>
      </c>
      <c r="B1996" s="759" t="s">
        <v>5915</v>
      </c>
      <c r="C1996" s="759" t="s">
        <v>4119</v>
      </c>
      <c r="D1996" s="752" t="s">
        <v>3622</v>
      </c>
      <c r="E1996" s="754">
        <v>0</v>
      </c>
    </row>
    <row r="1997" spans="1:5" ht="15.9">
      <c r="A1997" s="754" t="s">
        <v>5857</v>
      </c>
      <c r="B1997" s="759" t="s">
        <v>5915</v>
      </c>
      <c r="C1997" s="759" t="s">
        <v>4120</v>
      </c>
      <c r="D1997" s="752" t="s">
        <v>3622</v>
      </c>
      <c r="E1997" s="754">
        <v>0</v>
      </c>
    </row>
    <row r="1998" spans="1:5" ht="15.9">
      <c r="A1998" s="754" t="s">
        <v>5857</v>
      </c>
      <c r="B1998" s="759" t="s">
        <v>5915</v>
      </c>
      <c r="C1998" s="759" t="s">
        <v>4121</v>
      </c>
      <c r="D1998" s="752" t="s">
        <v>3622</v>
      </c>
      <c r="E1998" s="754">
        <v>0</v>
      </c>
    </row>
    <row r="1999" spans="1:5" ht="15.9">
      <c r="A1999" s="754" t="s">
        <v>5857</v>
      </c>
      <c r="B1999" s="759" t="s">
        <v>5915</v>
      </c>
      <c r="C1999" s="759" t="s">
        <v>4122</v>
      </c>
      <c r="D1999" s="752" t="s">
        <v>3622</v>
      </c>
      <c r="E1999" s="754">
        <v>0</v>
      </c>
    </row>
    <row r="2000" spans="1:5" ht="15.9">
      <c r="A2000" s="754" t="s">
        <v>5857</v>
      </c>
      <c r="B2000" s="759" t="s">
        <v>5915</v>
      </c>
      <c r="C2000" s="759" t="s">
        <v>4123</v>
      </c>
      <c r="D2000" s="752" t="s">
        <v>3622</v>
      </c>
      <c r="E2000" s="754">
        <v>0</v>
      </c>
    </row>
    <row r="2001" spans="1:5" ht="15.9">
      <c r="A2001" s="754" t="s">
        <v>5857</v>
      </c>
      <c r="B2001" s="759" t="s">
        <v>5915</v>
      </c>
      <c r="C2001" s="759" t="s">
        <v>4124</v>
      </c>
      <c r="D2001" s="752" t="s">
        <v>3622</v>
      </c>
      <c r="E2001" s="754">
        <v>0</v>
      </c>
    </row>
    <row r="2002" spans="1:5" ht="15.9">
      <c r="A2002" s="754" t="s">
        <v>5857</v>
      </c>
      <c r="B2002" s="759" t="s">
        <v>5915</v>
      </c>
      <c r="C2002" s="759" t="s">
        <v>4125</v>
      </c>
      <c r="D2002" s="752" t="s">
        <v>3622</v>
      </c>
      <c r="E2002" s="754">
        <v>0</v>
      </c>
    </row>
    <row r="2003" spans="1:5" ht="15.9">
      <c r="A2003" s="754" t="s">
        <v>5857</v>
      </c>
      <c r="B2003" s="759" t="s">
        <v>5915</v>
      </c>
      <c r="C2003" s="759" t="s">
        <v>4126</v>
      </c>
      <c r="D2003" s="752" t="s">
        <v>3622</v>
      </c>
      <c r="E2003" s="754">
        <v>0</v>
      </c>
    </row>
    <row r="2004" spans="1:5" ht="15.9">
      <c r="A2004" s="754" t="s">
        <v>5857</v>
      </c>
      <c r="B2004" s="759" t="s">
        <v>5915</v>
      </c>
      <c r="C2004" s="759" t="s">
        <v>4127</v>
      </c>
      <c r="D2004" s="752" t="s">
        <v>3622</v>
      </c>
      <c r="E2004" s="754">
        <v>0</v>
      </c>
    </row>
    <row r="2005" spans="1:5" ht="15.9">
      <c r="A2005" s="754" t="s">
        <v>5857</v>
      </c>
      <c r="B2005" s="759" t="s">
        <v>5915</v>
      </c>
      <c r="C2005" s="759" t="s">
        <v>4128</v>
      </c>
      <c r="D2005" s="752" t="s">
        <v>3622</v>
      </c>
      <c r="E2005" s="754">
        <v>0</v>
      </c>
    </row>
    <row r="2006" spans="1:5" ht="15.9">
      <c r="A2006" s="754" t="s">
        <v>5857</v>
      </c>
      <c r="B2006" s="759" t="s">
        <v>5915</v>
      </c>
      <c r="C2006" s="759" t="s">
        <v>4129</v>
      </c>
      <c r="D2006" s="752" t="s">
        <v>3622</v>
      </c>
      <c r="E2006" s="754">
        <v>0</v>
      </c>
    </row>
    <row r="2007" spans="1:5" ht="15.9">
      <c r="A2007" s="754" t="s">
        <v>5857</v>
      </c>
      <c r="B2007" s="759" t="s">
        <v>5915</v>
      </c>
      <c r="C2007" s="759" t="s">
        <v>4130</v>
      </c>
      <c r="D2007" s="752" t="s">
        <v>3622</v>
      </c>
      <c r="E2007" s="754">
        <v>0</v>
      </c>
    </row>
    <row r="2008" spans="1:5" ht="15.9">
      <c r="A2008" s="754" t="s">
        <v>5857</v>
      </c>
      <c r="B2008" s="759" t="s">
        <v>5915</v>
      </c>
      <c r="C2008" s="759" t="s">
        <v>4131</v>
      </c>
      <c r="D2008" s="752" t="s">
        <v>3622</v>
      </c>
      <c r="E2008" s="754">
        <v>0</v>
      </c>
    </row>
    <row r="2009" spans="1:5" ht="15.9">
      <c r="A2009" s="754" t="s">
        <v>5857</v>
      </c>
      <c r="B2009" s="759" t="s">
        <v>5915</v>
      </c>
      <c r="C2009" s="759" t="s">
        <v>4132</v>
      </c>
      <c r="D2009" s="752" t="s">
        <v>3622</v>
      </c>
      <c r="E2009" s="754">
        <v>0</v>
      </c>
    </row>
    <row r="2010" spans="1:5" ht="15.9">
      <c r="A2010" s="754" t="s">
        <v>5857</v>
      </c>
      <c r="B2010" s="759" t="s">
        <v>5915</v>
      </c>
      <c r="C2010" s="759" t="s">
        <v>4133</v>
      </c>
      <c r="D2010" s="752" t="s">
        <v>3622</v>
      </c>
      <c r="E2010" s="754">
        <v>0</v>
      </c>
    </row>
    <row r="2011" spans="1:5" ht="15.9">
      <c r="A2011" s="754" t="s">
        <v>5857</v>
      </c>
      <c r="B2011" s="759" t="s">
        <v>5915</v>
      </c>
      <c r="C2011" s="759" t="s">
        <v>4134</v>
      </c>
      <c r="D2011" s="752" t="s">
        <v>3622</v>
      </c>
      <c r="E2011" s="754">
        <v>0</v>
      </c>
    </row>
    <row r="2012" spans="1:5" ht="15.9">
      <c r="A2012" s="754" t="s">
        <v>5857</v>
      </c>
      <c r="B2012" s="759" t="s">
        <v>5915</v>
      </c>
      <c r="C2012" s="759" t="s">
        <v>4135</v>
      </c>
      <c r="D2012" s="752" t="s">
        <v>3622</v>
      </c>
      <c r="E2012" s="754">
        <v>0</v>
      </c>
    </row>
    <row r="2013" spans="1:5" ht="15.9">
      <c r="A2013" s="754" t="s">
        <v>5857</v>
      </c>
      <c r="B2013" s="759" t="s">
        <v>5915</v>
      </c>
      <c r="C2013" s="759" t="s">
        <v>4136</v>
      </c>
      <c r="D2013" s="752" t="s">
        <v>3622</v>
      </c>
      <c r="E2013" s="754">
        <v>0</v>
      </c>
    </row>
    <row r="2014" spans="1:5" ht="15.9">
      <c r="A2014" s="754" t="s">
        <v>5857</v>
      </c>
      <c r="B2014" s="759" t="s">
        <v>5915</v>
      </c>
      <c r="C2014" s="759" t="s">
        <v>4137</v>
      </c>
      <c r="D2014" s="752" t="s">
        <v>3622</v>
      </c>
      <c r="E2014" s="754">
        <v>0</v>
      </c>
    </row>
    <row r="2015" spans="1:5" ht="15.9">
      <c r="A2015" s="754" t="s">
        <v>5857</v>
      </c>
      <c r="B2015" s="759" t="s">
        <v>5915</v>
      </c>
      <c r="C2015" s="759" t="s">
        <v>4138</v>
      </c>
      <c r="D2015" s="752" t="s">
        <v>3622</v>
      </c>
      <c r="E2015" s="754">
        <v>0</v>
      </c>
    </row>
    <row r="2016" spans="1:5" ht="15.9">
      <c r="A2016" s="754" t="s">
        <v>5857</v>
      </c>
      <c r="B2016" s="759" t="s">
        <v>5915</v>
      </c>
      <c r="C2016" s="759" t="s">
        <v>4139</v>
      </c>
      <c r="D2016" s="752" t="s">
        <v>3622</v>
      </c>
      <c r="E2016" s="754">
        <v>0</v>
      </c>
    </row>
    <row r="2017" spans="1:5" ht="15.9">
      <c r="A2017" s="754" t="s">
        <v>5857</v>
      </c>
      <c r="B2017" s="759" t="s">
        <v>5915</v>
      </c>
      <c r="C2017" s="759" t="s">
        <v>4140</v>
      </c>
      <c r="D2017" s="752" t="s">
        <v>3622</v>
      </c>
      <c r="E2017" s="754">
        <v>0</v>
      </c>
    </row>
    <row r="2018" spans="1:5" ht="15.9">
      <c r="A2018" s="754" t="s">
        <v>5857</v>
      </c>
      <c r="B2018" s="759" t="s">
        <v>5915</v>
      </c>
      <c r="C2018" s="759" t="s">
        <v>4141</v>
      </c>
      <c r="D2018" s="752" t="s">
        <v>3622</v>
      </c>
      <c r="E2018" s="754">
        <v>0</v>
      </c>
    </row>
    <row r="2019" spans="1:5" ht="15.9">
      <c r="A2019" s="754" t="s">
        <v>5857</v>
      </c>
      <c r="B2019" s="759" t="s">
        <v>5915</v>
      </c>
      <c r="C2019" s="759" t="s">
        <v>4142</v>
      </c>
      <c r="D2019" s="752" t="s">
        <v>3622</v>
      </c>
      <c r="E2019" s="754">
        <v>0</v>
      </c>
    </row>
    <row r="2020" spans="1:5" ht="15.9">
      <c r="A2020" s="754" t="s">
        <v>5857</v>
      </c>
      <c r="B2020" s="759" t="s">
        <v>5915</v>
      </c>
      <c r="C2020" s="759" t="s">
        <v>4143</v>
      </c>
      <c r="D2020" s="752" t="s">
        <v>3622</v>
      </c>
      <c r="E2020" s="754">
        <v>0</v>
      </c>
    </row>
    <row r="2021" spans="1:5" ht="15.9">
      <c r="A2021" s="754" t="s">
        <v>5857</v>
      </c>
      <c r="B2021" s="759" t="s">
        <v>5915</v>
      </c>
      <c r="C2021" s="759" t="s">
        <v>4144</v>
      </c>
      <c r="D2021" s="752" t="s">
        <v>3622</v>
      </c>
      <c r="E2021" s="754">
        <v>0</v>
      </c>
    </row>
    <row r="2022" spans="1:5" ht="15.9">
      <c r="A2022" s="754" t="s">
        <v>5857</v>
      </c>
      <c r="B2022" s="759" t="s">
        <v>5915</v>
      </c>
      <c r="C2022" s="759" t="s">
        <v>4145</v>
      </c>
      <c r="D2022" s="752" t="s">
        <v>3622</v>
      </c>
      <c r="E2022" s="754">
        <v>0</v>
      </c>
    </row>
    <row r="2023" spans="1:5" ht="15.9">
      <c r="A2023" s="754" t="s">
        <v>5857</v>
      </c>
      <c r="B2023" s="759" t="s">
        <v>5915</v>
      </c>
      <c r="C2023" s="759" t="s">
        <v>4146</v>
      </c>
      <c r="D2023" s="752" t="s">
        <v>3622</v>
      </c>
      <c r="E2023" s="754">
        <v>0</v>
      </c>
    </row>
    <row r="2024" spans="1:5" ht="15.9">
      <c r="A2024" s="754" t="s">
        <v>5857</v>
      </c>
      <c r="B2024" s="767" t="s">
        <v>5916</v>
      </c>
      <c r="C2024" s="767" t="s">
        <v>4147</v>
      </c>
      <c r="D2024" s="752" t="s">
        <v>3455</v>
      </c>
      <c r="E2024" s="754">
        <v>0</v>
      </c>
    </row>
    <row r="2025" spans="1:5" ht="15.9">
      <c r="A2025" s="754" t="s">
        <v>5857</v>
      </c>
      <c r="B2025" s="767" t="s">
        <v>5916</v>
      </c>
      <c r="C2025" s="767" t="s">
        <v>4148</v>
      </c>
      <c r="D2025" s="752" t="s">
        <v>3455</v>
      </c>
      <c r="E2025" s="754">
        <v>0</v>
      </c>
    </row>
    <row r="2026" spans="1:5" ht="15.9">
      <c r="A2026" s="754" t="s">
        <v>5857</v>
      </c>
      <c r="B2026" s="767" t="s">
        <v>5916</v>
      </c>
      <c r="C2026" s="767" t="s">
        <v>4149</v>
      </c>
      <c r="D2026" s="752" t="s">
        <v>3455</v>
      </c>
      <c r="E2026" s="754">
        <v>0</v>
      </c>
    </row>
    <row r="2027" spans="1:5" ht="15.9">
      <c r="A2027" s="754" t="s">
        <v>5857</v>
      </c>
      <c r="B2027" s="767" t="s">
        <v>5916</v>
      </c>
      <c r="C2027" s="767" t="s">
        <v>4150</v>
      </c>
      <c r="D2027" s="752" t="s">
        <v>3455</v>
      </c>
      <c r="E2027" s="754">
        <v>0</v>
      </c>
    </row>
    <row r="2028" spans="1:5" ht="15.9">
      <c r="A2028" s="754" t="s">
        <v>5857</v>
      </c>
      <c r="B2028" s="767" t="s">
        <v>5916</v>
      </c>
      <c r="C2028" s="767" t="s">
        <v>4151</v>
      </c>
      <c r="D2028" s="752" t="s">
        <v>3455</v>
      </c>
      <c r="E2028" s="754">
        <v>0</v>
      </c>
    </row>
    <row r="2029" spans="1:5" ht="15.9">
      <c r="A2029" s="754" t="s">
        <v>5857</v>
      </c>
      <c r="B2029" s="767" t="s">
        <v>5916</v>
      </c>
      <c r="C2029" s="767" t="s">
        <v>4152</v>
      </c>
      <c r="D2029" s="752" t="s">
        <v>3455</v>
      </c>
      <c r="E2029" s="754">
        <v>0</v>
      </c>
    </row>
    <row r="2030" spans="1:5" ht="15.9">
      <c r="A2030" s="754" t="s">
        <v>5857</v>
      </c>
      <c r="B2030" s="767" t="s">
        <v>5916</v>
      </c>
      <c r="C2030" s="767" t="s">
        <v>4153</v>
      </c>
      <c r="D2030" s="752" t="s">
        <v>3455</v>
      </c>
      <c r="E2030" s="754">
        <v>0</v>
      </c>
    </row>
    <row r="2031" spans="1:5" ht="15.9">
      <c r="A2031" s="754" t="s">
        <v>5857</v>
      </c>
      <c r="B2031" s="767" t="s">
        <v>5916</v>
      </c>
      <c r="C2031" s="767" t="s">
        <v>4154</v>
      </c>
      <c r="D2031" s="752" t="s">
        <v>3455</v>
      </c>
      <c r="E2031" s="754">
        <v>0</v>
      </c>
    </row>
    <row r="2032" spans="1:5" ht="15.9">
      <c r="A2032" s="754" t="s">
        <v>5857</v>
      </c>
      <c r="B2032" s="767" t="s">
        <v>5916</v>
      </c>
      <c r="C2032" s="767" t="s">
        <v>4155</v>
      </c>
      <c r="D2032" s="752" t="s">
        <v>3455</v>
      </c>
      <c r="E2032" s="754">
        <v>0</v>
      </c>
    </row>
    <row r="2033" spans="1:5" ht="15.9">
      <c r="A2033" s="754" t="s">
        <v>5857</v>
      </c>
      <c r="B2033" s="767" t="s">
        <v>5916</v>
      </c>
      <c r="C2033" s="767" t="s">
        <v>4156</v>
      </c>
      <c r="D2033" s="752" t="s">
        <v>3455</v>
      </c>
      <c r="E2033" s="754">
        <v>0</v>
      </c>
    </row>
    <row r="2034" spans="1:5" ht="15.9">
      <c r="A2034" s="754" t="s">
        <v>5857</v>
      </c>
      <c r="B2034" s="767" t="s">
        <v>5916</v>
      </c>
      <c r="C2034" s="767" t="s">
        <v>4157</v>
      </c>
      <c r="D2034" s="752" t="s">
        <v>3455</v>
      </c>
      <c r="E2034" s="754">
        <v>0</v>
      </c>
    </row>
    <row r="2035" spans="1:5" ht="15.9">
      <c r="A2035" s="754" t="s">
        <v>5857</v>
      </c>
      <c r="B2035" s="767" t="s">
        <v>5916</v>
      </c>
      <c r="C2035" s="767" t="s">
        <v>4158</v>
      </c>
      <c r="D2035" s="752" t="s">
        <v>3455</v>
      </c>
      <c r="E2035" s="754">
        <v>0</v>
      </c>
    </row>
    <row r="2036" spans="1:5" ht="15.9">
      <c r="A2036" s="754" t="s">
        <v>5857</v>
      </c>
      <c r="B2036" s="767" t="s">
        <v>5916</v>
      </c>
      <c r="C2036" s="767" t="s">
        <v>4159</v>
      </c>
      <c r="D2036" s="752" t="s">
        <v>3455</v>
      </c>
      <c r="E2036" s="754">
        <v>0</v>
      </c>
    </row>
    <row r="2037" spans="1:5" ht="15.9">
      <c r="A2037" s="754" t="s">
        <v>5857</v>
      </c>
      <c r="B2037" s="767" t="s">
        <v>5916</v>
      </c>
      <c r="C2037" s="767" t="s">
        <v>4160</v>
      </c>
      <c r="D2037" s="752" t="s">
        <v>3455</v>
      </c>
      <c r="E2037" s="754">
        <v>0</v>
      </c>
    </row>
    <row r="2038" spans="1:5" ht="15.9">
      <c r="A2038" s="754" t="s">
        <v>5857</v>
      </c>
      <c r="B2038" s="767" t="s">
        <v>5916</v>
      </c>
      <c r="C2038" s="767" t="s">
        <v>4161</v>
      </c>
      <c r="D2038" s="752" t="s">
        <v>3455</v>
      </c>
      <c r="E2038" s="754">
        <v>0</v>
      </c>
    </row>
    <row r="2039" spans="1:5" ht="15.9">
      <c r="A2039" s="754" t="s">
        <v>5857</v>
      </c>
      <c r="B2039" s="767" t="s">
        <v>5916</v>
      </c>
      <c r="C2039" s="767" t="s">
        <v>4162</v>
      </c>
      <c r="D2039" s="752" t="s">
        <v>3455</v>
      </c>
      <c r="E2039" s="754">
        <v>0</v>
      </c>
    </row>
    <row r="2040" spans="1:5" ht="15.9">
      <c r="A2040" s="754" t="s">
        <v>5857</v>
      </c>
      <c r="B2040" s="767" t="s">
        <v>5916</v>
      </c>
      <c r="C2040" s="767" t="s">
        <v>4163</v>
      </c>
      <c r="D2040" s="752" t="s">
        <v>3455</v>
      </c>
      <c r="E2040" s="754">
        <v>0</v>
      </c>
    </row>
    <row r="2041" spans="1:5" ht="15.9">
      <c r="A2041" s="754" t="s">
        <v>5857</v>
      </c>
      <c r="B2041" s="767" t="s">
        <v>5916</v>
      </c>
      <c r="C2041" s="767" t="s">
        <v>4164</v>
      </c>
      <c r="D2041" s="752" t="s">
        <v>3455</v>
      </c>
      <c r="E2041" s="754">
        <v>0</v>
      </c>
    </row>
    <row r="2042" spans="1:5" ht="15.9">
      <c r="A2042" s="754" t="s">
        <v>5857</v>
      </c>
      <c r="B2042" s="767" t="s">
        <v>5916</v>
      </c>
      <c r="C2042" s="767" t="s">
        <v>4165</v>
      </c>
      <c r="D2042" s="752" t="s">
        <v>3455</v>
      </c>
      <c r="E2042" s="754">
        <v>0</v>
      </c>
    </row>
    <row r="2043" spans="1:5" ht="15.9">
      <c r="A2043" s="754" t="s">
        <v>5857</v>
      </c>
      <c r="B2043" s="767" t="s">
        <v>5916</v>
      </c>
      <c r="C2043" s="767" t="s">
        <v>4166</v>
      </c>
      <c r="D2043" s="752" t="s">
        <v>3455</v>
      </c>
      <c r="E2043" s="754">
        <v>0</v>
      </c>
    </row>
    <row r="2044" spans="1:5" ht="15.9">
      <c r="A2044" s="754" t="s">
        <v>5857</v>
      </c>
      <c r="B2044" s="767" t="s">
        <v>5916</v>
      </c>
      <c r="C2044" s="767" t="s">
        <v>4167</v>
      </c>
      <c r="D2044" s="752" t="s">
        <v>3455</v>
      </c>
      <c r="E2044" s="754">
        <v>0</v>
      </c>
    </row>
    <row r="2045" spans="1:5" ht="15.9">
      <c r="A2045" s="754" t="s">
        <v>5857</v>
      </c>
      <c r="B2045" s="767" t="s">
        <v>5916</v>
      </c>
      <c r="C2045" s="767" t="s">
        <v>4168</v>
      </c>
      <c r="D2045" s="752" t="s">
        <v>3455</v>
      </c>
      <c r="E2045" s="754">
        <v>0</v>
      </c>
    </row>
    <row r="2046" spans="1:5" ht="15.9">
      <c r="A2046" s="754" t="s">
        <v>5857</v>
      </c>
      <c r="B2046" s="767" t="s">
        <v>5916</v>
      </c>
      <c r="C2046" s="767" t="s">
        <v>4169</v>
      </c>
      <c r="D2046" s="752" t="s">
        <v>3455</v>
      </c>
      <c r="E2046" s="754">
        <v>0</v>
      </c>
    </row>
    <row r="2047" spans="1:5" ht="15.9">
      <c r="A2047" s="754" t="s">
        <v>5857</v>
      </c>
      <c r="B2047" s="767" t="s">
        <v>5916</v>
      </c>
      <c r="C2047" s="767" t="s">
        <v>4170</v>
      </c>
      <c r="D2047" s="752" t="s">
        <v>3455</v>
      </c>
      <c r="E2047" s="754">
        <v>0</v>
      </c>
    </row>
    <row r="2048" spans="1:5" ht="15.9">
      <c r="A2048" s="754" t="s">
        <v>5857</v>
      </c>
      <c r="B2048" s="767" t="s">
        <v>5916</v>
      </c>
      <c r="C2048" s="767" t="s">
        <v>4171</v>
      </c>
      <c r="D2048" s="752" t="s">
        <v>3455</v>
      </c>
      <c r="E2048" s="754">
        <v>0</v>
      </c>
    </row>
    <row r="2049" spans="1:5" ht="15.9">
      <c r="A2049" s="754" t="s">
        <v>5857</v>
      </c>
      <c r="B2049" s="767" t="s">
        <v>5916</v>
      </c>
      <c r="C2049" s="767" t="s">
        <v>4172</v>
      </c>
      <c r="D2049" s="752" t="s">
        <v>3455</v>
      </c>
      <c r="E2049" s="754">
        <v>0</v>
      </c>
    </row>
    <row r="2050" spans="1:5" ht="15.9">
      <c r="A2050" s="754" t="s">
        <v>5857</v>
      </c>
      <c r="B2050" s="767" t="s">
        <v>5916</v>
      </c>
      <c r="C2050" s="767" t="s">
        <v>4173</v>
      </c>
      <c r="D2050" s="752" t="s">
        <v>3455</v>
      </c>
      <c r="E2050" s="754">
        <v>0</v>
      </c>
    </row>
    <row r="2051" spans="1:5" ht="15.9">
      <c r="A2051" s="754" t="s">
        <v>5857</v>
      </c>
      <c r="B2051" s="767" t="s">
        <v>5916</v>
      </c>
      <c r="C2051" s="767" t="s">
        <v>4174</v>
      </c>
      <c r="D2051" s="752" t="s">
        <v>3455</v>
      </c>
      <c r="E2051" s="754">
        <v>0</v>
      </c>
    </row>
    <row r="2052" spans="1:5" ht="15.9">
      <c r="A2052" s="754" t="s">
        <v>5857</v>
      </c>
      <c r="B2052" s="767" t="s">
        <v>5916</v>
      </c>
      <c r="C2052" s="767" t="s">
        <v>4175</v>
      </c>
      <c r="D2052" s="752" t="s">
        <v>3455</v>
      </c>
      <c r="E2052" s="754">
        <v>0</v>
      </c>
    </row>
    <row r="2053" spans="1:5" ht="15.9">
      <c r="A2053" s="754" t="s">
        <v>5857</v>
      </c>
      <c r="B2053" s="767" t="s">
        <v>5916</v>
      </c>
      <c r="C2053" s="767" t="s">
        <v>4176</v>
      </c>
      <c r="D2053" s="752" t="s">
        <v>3455</v>
      </c>
      <c r="E2053" s="754">
        <v>0</v>
      </c>
    </row>
    <row r="2054" spans="1:5" ht="15.9">
      <c r="A2054" s="754" t="s">
        <v>5857</v>
      </c>
      <c r="B2054" s="767" t="s">
        <v>5916</v>
      </c>
      <c r="C2054" s="767" t="s">
        <v>4177</v>
      </c>
      <c r="D2054" s="752" t="s">
        <v>3455</v>
      </c>
      <c r="E2054" s="754">
        <v>0</v>
      </c>
    </row>
    <row r="2055" spans="1:5" ht="15.9">
      <c r="A2055" s="754" t="s">
        <v>5857</v>
      </c>
      <c r="B2055" s="767" t="s">
        <v>5916</v>
      </c>
      <c r="C2055" s="767" t="s">
        <v>4178</v>
      </c>
      <c r="D2055" s="752" t="s">
        <v>3455</v>
      </c>
      <c r="E2055" s="754">
        <v>0</v>
      </c>
    </row>
    <row r="2056" spans="1:5" ht="15.9">
      <c r="A2056" s="754" t="s">
        <v>5857</v>
      </c>
      <c r="B2056" s="767" t="s">
        <v>5916</v>
      </c>
      <c r="C2056" s="767" t="s">
        <v>4179</v>
      </c>
      <c r="D2056" s="752" t="s">
        <v>3455</v>
      </c>
      <c r="E2056" s="754">
        <v>0</v>
      </c>
    </row>
    <row r="2057" spans="1:5" ht="15.9">
      <c r="A2057" s="754" t="s">
        <v>5857</v>
      </c>
      <c r="B2057" s="767" t="s">
        <v>5916</v>
      </c>
      <c r="C2057" s="767" t="s">
        <v>4180</v>
      </c>
      <c r="D2057" s="752" t="s">
        <v>3455</v>
      </c>
      <c r="E2057" s="754">
        <v>0</v>
      </c>
    </row>
    <row r="2058" spans="1:5" ht="15.9">
      <c r="A2058" s="754" t="s">
        <v>5857</v>
      </c>
      <c r="B2058" s="767" t="s">
        <v>5916</v>
      </c>
      <c r="C2058" s="767" t="s">
        <v>4181</v>
      </c>
      <c r="D2058" s="752" t="s">
        <v>3455</v>
      </c>
      <c r="E2058" s="754">
        <v>0</v>
      </c>
    </row>
    <row r="2059" spans="1:5" ht="15.9">
      <c r="A2059" s="754" t="s">
        <v>5857</v>
      </c>
      <c r="B2059" s="767" t="s">
        <v>5916</v>
      </c>
      <c r="C2059" s="767" t="s">
        <v>4182</v>
      </c>
      <c r="D2059" s="752" t="s">
        <v>3455</v>
      </c>
      <c r="E2059" s="754">
        <v>0</v>
      </c>
    </row>
    <row r="2060" spans="1:5" ht="15.9">
      <c r="A2060" s="754" t="s">
        <v>5857</v>
      </c>
      <c r="B2060" s="767" t="s">
        <v>5916</v>
      </c>
      <c r="C2060" s="767" t="s">
        <v>4183</v>
      </c>
      <c r="D2060" s="752" t="s">
        <v>3455</v>
      </c>
      <c r="E2060" s="754">
        <v>0</v>
      </c>
    </row>
    <row r="2061" spans="1:5" ht="15.9">
      <c r="A2061" s="754" t="s">
        <v>5857</v>
      </c>
      <c r="B2061" s="767" t="s">
        <v>5916</v>
      </c>
      <c r="C2061" s="767" t="s">
        <v>4184</v>
      </c>
      <c r="D2061" s="752" t="s">
        <v>3455</v>
      </c>
      <c r="E2061" s="754">
        <v>0</v>
      </c>
    </row>
    <row r="2062" spans="1:5" ht="15.9">
      <c r="A2062" s="754" t="s">
        <v>5857</v>
      </c>
      <c r="B2062" s="767" t="s">
        <v>5916</v>
      </c>
      <c r="C2062" s="767" t="s">
        <v>4185</v>
      </c>
      <c r="D2062" s="752" t="s">
        <v>3455</v>
      </c>
      <c r="E2062" s="754">
        <v>0</v>
      </c>
    </row>
    <row r="2063" spans="1:5" ht="15.9">
      <c r="A2063" s="754" t="s">
        <v>5857</v>
      </c>
      <c r="B2063" s="767" t="s">
        <v>5916</v>
      </c>
      <c r="C2063" s="767" t="s">
        <v>4186</v>
      </c>
      <c r="D2063" s="752" t="s">
        <v>3455</v>
      </c>
      <c r="E2063" s="754">
        <v>0</v>
      </c>
    </row>
    <row r="2064" spans="1:5" ht="15.9">
      <c r="A2064" s="754" t="s">
        <v>5857</v>
      </c>
      <c r="B2064" s="767" t="s">
        <v>5916</v>
      </c>
      <c r="C2064" s="767" t="s">
        <v>4187</v>
      </c>
      <c r="D2064" s="752" t="s">
        <v>3455</v>
      </c>
      <c r="E2064" s="754">
        <v>0</v>
      </c>
    </row>
    <row r="2065" spans="1:5" ht="15.9">
      <c r="A2065" s="754" t="s">
        <v>5857</v>
      </c>
      <c r="B2065" s="767" t="s">
        <v>5916</v>
      </c>
      <c r="C2065" s="767" t="s">
        <v>4188</v>
      </c>
      <c r="D2065" s="752" t="s">
        <v>3455</v>
      </c>
      <c r="E2065" s="754">
        <v>0</v>
      </c>
    </row>
    <row r="2066" spans="1:5" ht="15.9">
      <c r="A2066" s="754" t="s">
        <v>5857</v>
      </c>
      <c r="B2066" s="767" t="s">
        <v>5916</v>
      </c>
      <c r="C2066" s="767" t="s">
        <v>4189</v>
      </c>
      <c r="D2066" s="752" t="s">
        <v>3455</v>
      </c>
      <c r="E2066" s="754">
        <v>0</v>
      </c>
    </row>
    <row r="2067" spans="1:5" ht="15.9">
      <c r="A2067" s="754" t="s">
        <v>5857</v>
      </c>
      <c r="B2067" s="767" t="s">
        <v>5916</v>
      </c>
      <c r="C2067" s="767" t="s">
        <v>4190</v>
      </c>
      <c r="D2067" s="752" t="s">
        <v>3455</v>
      </c>
      <c r="E2067" s="754">
        <v>0</v>
      </c>
    </row>
    <row r="2068" spans="1:5" ht="15.9">
      <c r="A2068" s="754" t="s">
        <v>5857</v>
      </c>
      <c r="B2068" s="767" t="s">
        <v>5916</v>
      </c>
      <c r="C2068" s="767" t="s">
        <v>4191</v>
      </c>
      <c r="D2068" s="752" t="s">
        <v>3455</v>
      </c>
      <c r="E2068" s="754">
        <v>0</v>
      </c>
    </row>
    <row r="2069" spans="1:5" ht="15.9">
      <c r="A2069" s="754" t="s">
        <v>5857</v>
      </c>
      <c r="B2069" s="767" t="s">
        <v>5916</v>
      </c>
      <c r="C2069" s="767" t="s">
        <v>4192</v>
      </c>
      <c r="D2069" s="752" t="s">
        <v>3455</v>
      </c>
      <c r="E2069" s="754">
        <v>0</v>
      </c>
    </row>
    <row r="2070" spans="1:5" ht="15.9">
      <c r="A2070" s="754" t="s">
        <v>5857</v>
      </c>
      <c r="B2070" s="767" t="s">
        <v>5916</v>
      </c>
      <c r="C2070" s="767" t="s">
        <v>4193</v>
      </c>
      <c r="D2070" s="752" t="s">
        <v>3455</v>
      </c>
      <c r="E2070" s="754">
        <v>0</v>
      </c>
    </row>
    <row r="2071" spans="1:5" ht="15.9">
      <c r="A2071" s="754" t="s">
        <v>5857</v>
      </c>
      <c r="B2071" s="767" t="s">
        <v>5916</v>
      </c>
      <c r="C2071" s="767" t="s">
        <v>4194</v>
      </c>
      <c r="D2071" s="752" t="s">
        <v>3455</v>
      </c>
      <c r="E2071" s="754">
        <v>0</v>
      </c>
    </row>
    <row r="2072" spans="1:5" ht="15.9">
      <c r="A2072" s="754" t="s">
        <v>5857</v>
      </c>
      <c r="B2072" s="767" t="s">
        <v>5916</v>
      </c>
      <c r="C2072" s="767" t="s">
        <v>4195</v>
      </c>
      <c r="D2072" s="752" t="s">
        <v>3455</v>
      </c>
      <c r="E2072" s="754">
        <v>0</v>
      </c>
    </row>
    <row r="2073" spans="1:5" ht="15.9">
      <c r="A2073" s="754" t="s">
        <v>5857</v>
      </c>
      <c r="B2073" s="767" t="s">
        <v>5916</v>
      </c>
      <c r="C2073" s="767" t="s">
        <v>4196</v>
      </c>
      <c r="D2073" s="752" t="s">
        <v>3455</v>
      </c>
      <c r="E2073" s="754">
        <v>0</v>
      </c>
    </row>
    <row r="2074" spans="1:5" ht="15.9">
      <c r="A2074" s="754" t="s">
        <v>5857</v>
      </c>
      <c r="B2074" s="767" t="s">
        <v>5916</v>
      </c>
      <c r="C2074" s="767" t="s">
        <v>4197</v>
      </c>
      <c r="D2074" s="752" t="s">
        <v>3455</v>
      </c>
      <c r="E2074" s="754">
        <v>0</v>
      </c>
    </row>
    <row r="2075" spans="1:5" ht="15.9">
      <c r="A2075" s="754" t="s">
        <v>5857</v>
      </c>
      <c r="B2075" s="767" t="s">
        <v>5916</v>
      </c>
      <c r="C2075" s="767" t="s">
        <v>4198</v>
      </c>
      <c r="D2075" s="752" t="s">
        <v>3455</v>
      </c>
      <c r="E2075" s="754">
        <v>0</v>
      </c>
    </row>
    <row r="2076" spans="1:5" ht="15.9">
      <c r="A2076" s="754" t="s">
        <v>5857</v>
      </c>
      <c r="B2076" s="767" t="s">
        <v>5916</v>
      </c>
      <c r="C2076" s="767" t="s">
        <v>4199</v>
      </c>
      <c r="D2076" s="752" t="s">
        <v>3455</v>
      </c>
      <c r="E2076" s="754">
        <v>0</v>
      </c>
    </row>
    <row r="2077" spans="1:5" ht="15.9">
      <c r="A2077" s="754" t="s">
        <v>5857</v>
      </c>
      <c r="B2077" s="767" t="s">
        <v>5916</v>
      </c>
      <c r="C2077" s="767" t="s">
        <v>4200</v>
      </c>
      <c r="D2077" s="752" t="s">
        <v>3455</v>
      </c>
      <c r="E2077" s="754">
        <v>0</v>
      </c>
    </row>
    <row r="2078" spans="1:5" ht="15.9">
      <c r="A2078" s="754" t="s">
        <v>5857</v>
      </c>
      <c r="B2078" s="767" t="s">
        <v>5916</v>
      </c>
      <c r="C2078" s="767" t="s">
        <v>4201</v>
      </c>
      <c r="D2078" s="752" t="s">
        <v>3455</v>
      </c>
      <c r="E2078" s="754">
        <v>0</v>
      </c>
    </row>
    <row r="2079" spans="1:5" ht="15.9">
      <c r="A2079" s="754" t="s">
        <v>5857</v>
      </c>
      <c r="B2079" s="767" t="s">
        <v>5916</v>
      </c>
      <c r="C2079" s="767" t="s">
        <v>4202</v>
      </c>
      <c r="D2079" s="752" t="s">
        <v>3455</v>
      </c>
      <c r="E2079" s="754">
        <v>0</v>
      </c>
    </row>
    <row r="2080" spans="1:5" ht="15.9">
      <c r="A2080" s="754" t="s">
        <v>5857</v>
      </c>
      <c r="B2080" s="767" t="s">
        <v>5916</v>
      </c>
      <c r="C2080" s="767" t="s">
        <v>4203</v>
      </c>
      <c r="D2080" s="752" t="s">
        <v>3455</v>
      </c>
      <c r="E2080" s="754">
        <v>0</v>
      </c>
    </row>
    <row r="2081" spans="1:5" ht="15.9">
      <c r="A2081" s="754" t="s">
        <v>5857</v>
      </c>
      <c r="B2081" s="767" t="s">
        <v>5916</v>
      </c>
      <c r="C2081" s="767" t="s">
        <v>4204</v>
      </c>
      <c r="D2081" s="752" t="s">
        <v>3455</v>
      </c>
      <c r="E2081" s="754">
        <v>0</v>
      </c>
    </row>
    <row r="2082" spans="1:5" ht="15.9">
      <c r="A2082" s="754" t="s">
        <v>5857</v>
      </c>
      <c r="B2082" s="767" t="s">
        <v>5916</v>
      </c>
      <c r="C2082" s="767" t="s">
        <v>4205</v>
      </c>
      <c r="D2082" s="752" t="s">
        <v>3455</v>
      </c>
      <c r="E2082" s="754">
        <v>0</v>
      </c>
    </row>
    <row r="2083" spans="1:5" ht="15.9">
      <c r="A2083" s="754" t="s">
        <v>5857</v>
      </c>
      <c r="B2083" s="767" t="s">
        <v>5916</v>
      </c>
      <c r="C2083" s="767" t="s">
        <v>4206</v>
      </c>
      <c r="D2083" s="752" t="s">
        <v>3455</v>
      </c>
      <c r="E2083" s="754">
        <v>0</v>
      </c>
    </row>
    <row r="2084" spans="1:5" ht="15.9">
      <c r="A2084" s="754" t="s">
        <v>5857</v>
      </c>
      <c r="B2084" s="767" t="s">
        <v>5916</v>
      </c>
      <c r="C2084" s="767" t="s">
        <v>4207</v>
      </c>
      <c r="D2084" s="752" t="s">
        <v>3455</v>
      </c>
      <c r="E2084" s="754">
        <v>0</v>
      </c>
    </row>
    <row r="2085" spans="1:5" ht="15.9">
      <c r="A2085" s="754" t="s">
        <v>5857</v>
      </c>
      <c r="B2085" s="767" t="s">
        <v>5916</v>
      </c>
      <c r="C2085" s="767" t="s">
        <v>4208</v>
      </c>
      <c r="D2085" s="752" t="s">
        <v>3455</v>
      </c>
      <c r="E2085" s="754">
        <v>0</v>
      </c>
    </row>
    <row r="2086" spans="1:5" ht="15.9">
      <c r="A2086" s="754" t="s">
        <v>5857</v>
      </c>
      <c r="B2086" s="767" t="s">
        <v>5916</v>
      </c>
      <c r="C2086" s="767" t="s">
        <v>4209</v>
      </c>
      <c r="D2086" s="752" t="s">
        <v>3455</v>
      </c>
      <c r="E2086" s="754">
        <v>0</v>
      </c>
    </row>
    <row r="2087" spans="1:5" ht="15.9">
      <c r="A2087" s="754" t="s">
        <v>5857</v>
      </c>
      <c r="B2087" s="767" t="s">
        <v>5916</v>
      </c>
      <c r="C2087" s="767" t="s">
        <v>4210</v>
      </c>
      <c r="D2087" s="752" t="s">
        <v>3455</v>
      </c>
      <c r="E2087" s="754">
        <v>0</v>
      </c>
    </row>
    <row r="2088" spans="1:5" ht="15.9">
      <c r="A2088" s="754" t="s">
        <v>5857</v>
      </c>
      <c r="B2088" s="767" t="s">
        <v>5916</v>
      </c>
      <c r="C2088" s="767" t="s">
        <v>4211</v>
      </c>
      <c r="D2088" s="752" t="s">
        <v>3455</v>
      </c>
      <c r="E2088" s="754">
        <v>0</v>
      </c>
    </row>
    <row r="2089" spans="1:5" ht="15.9">
      <c r="A2089" s="754" t="s">
        <v>5857</v>
      </c>
      <c r="B2089" s="767" t="s">
        <v>5916</v>
      </c>
      <c r="C2089" s="767" t="s">
        <v>4212</v>
      </c>
      <c r="D2089" s="752" t="s">
        <v>3455</v>
      </c>
      <c r="E2089" s="754">
        <v>0</v>
      </c>
    </row>
    <row r="2090" spans="1:5" ht="15.9">
      <c r="A2090" s="754" t="s">
        <v>5857</v>
      </c>
      <c r="B2090" s="767" t="s">
        <v>5916</v>
      </c>
      <c r="C2090" s="767" t="s">
        <v>4213</v>
      </c>
      <c r="D2090" s="752" t="s">
        <v>3455</v>
      </c>
      <c r="E2090" s="754">
        <v>0</v>
      </c>
    </row>
    <row r="2091" spans="1:5" ht="15.9">
      <c r="A2091" s="754" t="s">
        <v>5857</v>
      </c>
      <c r="B2091" s="767" t="s">
        <v>5916</v>
      </c>
      <c r="C2091" s="767" t="s">
        <v>4214</v>
      </c>
      <c r="D2091" s="752" t="s">
        <v>3455</v>
      </c>
      <c r="E2091" s="754">
        <v>0</v>
      </c>
    </row>
    <row r="2092" spans="1:5" ht="15.9">
      <c r="A2092" s="754" t="s">
        <v>5857</v>
      </c>
      <c r="B2092" s="767" t="s">
        <v>5916</v>
      </c>
      <c r="C2092" s="767" t="s">
        <v>4215</v>
      </c>
      <c r="D2092" s="752" t="s">
        <v>3455</v>
      </c>
      <c r="E2092" s="754">
        <v>0</v>
      </c>
    </row>
    <row r="2093" spans="1:5" ht="15.9">
      <c r="A2093" s="754" t="s">
        <v>5857</v>
      </c>
      <c r="B2093" s="767" t="s">
        <v>5916</v>
      </c>
      <c r="C2093" s="767" t="s">
        <v>4216</v>
      </c>
      <c r="D2093" s="752" t="s">
        <v>3455</v>
      </c>
      <c r="E2093" s="754">
        <v>0</v>
      </c>
    </row>
    <row r="2094" spans="1:5" ht="15.9">
      <c r="A2094" s="754" t="s">
        <v>5857</v>
      </c>
      <c r="B2094" s="767" t="s">
        <v>5916</v>
      </c>
      <c r="C2094" s="767" t="s">
        <v>4217</v>
      </c>
      <c r="D2094" s="752" t="s">
        <v>3455</v>
      </c>
      <c r="E2094" s="754">
        <v>0</v>
      </c>
    </row>
    <row r="2095" spans="1:5" ht="15.9">
      <c r="A2095" s="754" t="s">
        <v>5857</v>
      </c>
      <c r="B2095" s="767" t="s">
        <v>5916</v>
      </c>
      <c r="C2095" s="767" t="s">
        <v>4218</v>
      </c>
      <c r="D2095" s="752" t="s">
        <v>3455</v>
      </c>
      <c r="E2095" s="754">
        <v>0</v>
      </c>
    </row>
    <row r="2096" spans="1:5" ht="15.9">
      <c r="A2096" s="754" t="s">
        <v>5857</v>
      </c>
      <c r="B2096" s="767" t="s">
        <v>5916</v>
      </c>
      <c r="C2096" s="767" t="s">
        <v>4219</v>
      </c>
      <c r="D2096" s="752" t="s">
        <v>3455</v>
      </c>
      <c r="E2096" s="754">
        <v>0</v>
      </c>
    </row>
    <row r="2097" spans="1:5" ht="15.9">
      <c r="A2097" s="754" t="s">
        <v>5857</v>
      </c>
      <c r="B2097" s="767" t="s">
        <v>5916</v>
      </c>
      <c r="C2097" s="767" t="s">
        <v>4220</v>
      </c>
      <c r="D2097" s="752" t="s">
        <v>3455</v>
      </c>
      <c r="E2097" s="754">
        <v>0</v>
      </c>
    </row>
    <row r="2098" spans="1:5" ht="15.9">
      <c r="A2098" s="754" t="s">
        <v>5857</v>
      </c>
      <c r="B2098" s="767" t="s">
        <v>5916</v>
      </c>
      <c r="C2098" s="767" t="s">
        <v>4221</v>
      </c>
      <c r="D2098" s="752" t="s">
        <v>3455</v>
      </c>
      <c r="E2098" s="754">
        <v>0</v>
      </c>
    </row>
    <row r="2099" spans="1:5" ht="15.9">
      <c r="A2099" s="754" t="s">
        <v>5857</v>
      </c>
      <c r="B2099" s="767" t="s">
        <v>5916</v>
      </c>
      <c r="C2099" s="767" t="s">
        <v>4222</v>
      </c>
      <c r="D2099" s="752" t="s">
        <v>3455</v>
      </c>
      <c r="E2099" s="754">
        <v>0</v>
      </c>
    </row>
    <row r="2100" spans="1:5" ht="15.9">
      <c r="A2100" s="754" t="s">
        <v>5857</v>
      </c>
      <c r="B2100" s="767" t="s">
        <v>5916</v>
      </c>
      <c r="C2100" s="767" t="s">
        <v>4223</v>
      </c>
      <c r="D2100" s="752" t="s">
        <v>3455</v>
      </c>
      <c r="E2100" s="754">
        <v>0</v>
      </c>
    </row>
    <row r="2101" spans="1:5" ht="15.9">
      <c r="A2101" s="754" t="s">
        <v>5857</v>
      </c>
      <c r="B2101" s="767" t="s">
        <v>5916</v>
      </c>
      <c r="C2101" s="767" t="s">
        <v>4224</v>
      </c>
      <c r="D2101" s="752" t="s">
        <v>3455</v>
      </c>
      <c r="E2101" s="754">
        <v>0</v>
      </c>
    </row>
    <row r="2102" spans="1:5" ht="15.9">
      <c r="A2102" s="754" t="s">
        <v>5857</v>
      </c>
      <c r="B2102" s="767" t="s">
        <v>5916</v>
      </c>
      <c r="C2102" s="767" t="s">
        <v>4225</v>
      </c>
      <c r="D2102" s="752" t="s">
        <v>3455</v>
      </c>
      <c r="E2102" s="754">
        <v>0</v>
      </c>
    </row>
    <row r="2103" spans="1:5" ht="15.9">
      <c r="A2103" s="754" t="s">
        <v>5857</v>
      </c>
      <c r="B2103" s="767" t="s">
        <v>5916</v>
      </c>
      <c r="C2103" s="767" t="s">
        <v>4226</v>
      </c>
      <c r="D2103" s="752" t="s">
        <v>3455</v>
      </c>
      <c r="E2103" s="754">
        <v>0</v>
      </c>
    </row>
    <row r="2104" spans="1:5" ht="15.9">
      <c r="A2104" s="754" t="s">
        <v>5857</v>
      </c>
      <c r="B2104" s="767" t="s">
        <v>5916</v>
      </c>
      <c r="C2104" s="767" t="s">
        <v>4227</v>
      </c>
      <c r="D2104" s="752" t="s">
        <v>3455</v>
      </c>
      <c r="E2104" s="754">
        <v>0</v>
      </c>
    </row>
    <row r="2105" spans="1:5" ht="15.9">
      <c r="A2105" s="754" t="s">
        <v>5857</v>
      </c>
      <c r="B2105" s="767" t="s">
        <v>5916</v>
      </c>
      <c r="C2105" s="767" t="s">
        <v>4228</v>
      </c>
      <c r="D2105" s="752" t="s">
        <v>3455</v>
      </c>
      <c r="E2105" s="754">
        <v>0</v>
      </c>
    </row>
    <row r="2106" spans="1:5" ht="15.9">
      <c r="A2106" s="754" t="s">
        <v>5857</v>
      </c>
      <c r="B2106" s="767" t="s">
        <v>5916</v>
      </c>
      <c r="C2106" s="767" t="s">
        <v>4229</v>
      </c>
      <c r="D2106" s="752" t="s">
        <v>3455</v>
      </c>
      <c r="E2106" s="754">
        <v>0</v>
      </c>
    </row>
    <row r="2107" spans="1:5" ht="15.9">
      <c r="A2107" s="754" t="s">
        <v>5857</v>
      </c>
      <c r="B2107" s="767" t="s">
        <v>5916</v>
      </c>
      <c r="C2107" s="767" t="s">
        <v>4230</v>
      </c>
      <c r="D2107" s="752" t="s">
        <v>3455</v>
      </c>
      <c r="E2107" s="754">
        <v>0</v>
      </c>
    </row>
    <row r="2108" spans="1:5" ht="15.9">
      <c r="A2108" s="754" t="s">
        <v>5857</v>
      </c>
      <c r="B2108" s="767" t="s">
        <v>5916</v>
      </c>
      <c r="C2108" s="767" t="s">
        <v>4231</v>
      </c>
      <c r="D2108" s="752" t="s">
        <v>3455</v>
      </c>
      <c r="E2108" s="754">
        <v>0</v>
      </c>
    </row>
    <row r="2109" spans="1:5" ht="15.9">
      <c r="A2109" s="754" t="s">
        <v>5857</v>
      </c>
      <c r="B2109" s="767" t="s">
        <v>5916</v>
      </c>
      <c r="C2109" s="767" t="s">
        <v>4232</v>
      </c>
      <c r="D2109" s="752" t="s">
        <v>3455</v>
      </c>
      <c r="E2109" s="754">
        <v>0</v>
      </c>
    </row>
    <row r="2110" spans="1:5" ht="15.9">
      <c r="A2110" s="754" t="s">
        <v>5857</v>
      </c>
      <c r="B2110" s="767" t="s">
        <v>5916</v>
      </c>
      <c r="C2110" s="767" t="s">
        <v>4233</v>
      </c>
      <c r="D2110" s="752" t="s">
        <v>3455</v>
      </c>
      <c r="E2110" s="754">
        <v>0</v>
      </c>
    </row>
    <row r="2111" spans="1:5" ht="15.9">
      <c r="A2111" s="754" t="s">
        <v>5857</v>
      </c>
      <c r="B2111" s="767" t="s">
        <v>5916</v>
      </c>
      <c r="C2111" s="767" t="s">
        <v>4234</v>
      </c>
      <c r="D2111" s="752" t="s">
        <v>3455</v>
      </c>
      <c r="E2111" s="754">
        <v>0</v>
      </c>
    </row>
    <row r="2112" spans="1:5" ht="15.9">
      <c r="A2112" s="754" t="s">
        <v>5857</v>
      </c>
      <c r="B2112" s="767" t="s">
        <v>5916</v>
      </c>
      <c r="C2112" s="767" t="s">
        <v>4235</v>
      </c>
      <c r="D2112" s="752" t="s">
        <v>3455</v>
      </c>
      <c r="E2112" s="754">
        <v>0</v>
      </c>
    </row>
    <row r="2113" spans="1:5" ht="15.9">
      <c r="A2113" s="754" t="s">
        <v>5857</v>
      </c>
      <c r="B2113" s="767" t="s">
        <v>5916</v>
      </c>
      <c r="C2113" s="767" t="s">
        <v>4236</v>
      </c>
      <c r="D2113" s="752" t="s">
        <v>3455</v>
      </c>
      <c r="E2113" s="754">
        <v>0</v>
      </c>
    </row>
    <row r="2114" spans="1:5" ht="15.9">
      <c r="A2114" s="754" t="s">
        <v>5857</v>
      </c>
      <c r="B2114" s="767" t="s">
        <v>5916</v>
      </c>
      <c r="C2114" s="767" t="s">
        <v>4237</v>
      </c>
      <c r="D2114" s="752" t="s">
        <v>3455</v>
      </c>
      <c r="E2114" s="754">
        <v>0</v>
      </c>
    </row>
    <row r="2115" spans="1:5" ht="15.9">
      <c r="A2115" s="754" t="s">
        <v>5857</v>
      </c>
      <c r="B2115" s="767" t="s">
        <v>5916</v>
      </c>
      <c r="C2115" s="767" t="s">
        <v>4238</v>
      </c>
      <c r="D2115" s="752" t="s">
        <v>3455</v>
      </c>
      <c r="E2115" s="754">
        <v>0</v>
      </c>
    </row>
    <row r="2116" spans="1:5" ht="15.9">
      <c r="A2116" s="754" t="s">
        <v>5857</v>
      </c>
      <c r="B2116" s="767" t="s">
        <v>5916</v>
      </c>
      <c r="C2116" s="767" t="s">
        <v>4239</v>
      </c>
      <c r="D2116" s="752" t="s">
        <v>3455</v>
      </c>
      <c r="E2116" s="754">
        <v>0</v>
      </c>
    </row>
    <row r="2117" spans="1:5" ht="15.9">
      <c r="A2117" s="754" t="s">
        <v>5857</v>
      </c>
      <c r="B2117" s="767" t="s">
        <v>5916</v>
      </c>
      <c r="C2117" s="767" t="s">
        <v>4240</v>
      </c>
      <c r="D2117" s="752" t="s">
        <v>3455</v>
      </c>
      <c r="E2117" s="754">
        <v>0</v>
      </c>
    </row>
    <row r="2118" spans="1:5" ht="15.9">
      <c r="A2118" s="754" t="s">
        <v>5857</v>
      </c>
      <c r="B2118" s="767" t="s">
        <v>5916</v>
      </c>
      <c r="C2118" s="767" t="s">
        <v>4241</v>
      </c>
      <c r="D2118" s="752" t="s">
        <v>3455</v>
      </c>
      <c r="E2118" s="754">
        <v>0</v>
      </c>
    </row>
    <row r="2119" spans="1:5" ht="15.9">
      <c r="A2119" s="754" t="s">
        <v>5857</v>
      </c>
      <c r="B2119" s="767" t="s">
        <v>5916</v>
      </c>
      <c r="C2119" s="767" t="s">
        <v>4242</v>
      </c>
      <c r="D2119" s="752" t="s">
        <v>3455</v>
      </c>
      <c r="E2119" s="754">
        <v>0</v>
      </c>
    </row>
    <row r="2120" spans="1:5" ht="15.9">
      <c r="A2120" s="754" t="s">
        <v>5857</v>
      </c>
      <c r="B2120" s="767" t="s">
        <v>5916</v>
      </c>
      <c r="C2120" s="767" t="s">
        <v>4243</v>
      </c>
      <c r="D2120" s="752" t="s">
        <v>3455</v>
      </c>
      <c r="E2120" s="754">
        <v>0</v>
      </c>
    </row>
    <row r="2121" spans="1:5" ht="15.9">
      <c r="A2121" s="754" t="s">
        <v>5857</v>
      </c>
      <c r="B2121" s="767" t="s">
        <v>5916</v>
      </c>
      <c r="C2121" s="767" t="s">
        <v>4244</v>
      </c>
      <c r="D2121" s="752" t="s">
        <v>3455</v>
      </c>
      <c r="E2121" s="754">
        <v>0</v>
      </c>
    </row>
    <row r="2122" spans="1:5" ht="15.9">
      <c r="A2122" s="754" t="s">
        <v>5857</v>
      </c>
      <c r="B2122" s="767" t="s">
        <v>5916</v>
      </c>
      <c r="C2122" s="767" t="s">
        <v>4245</v>
      </c>
      <c r="D2122" s="752" t="s">
        <v>3455</v>
      </c>
      <c r="E2122" s="754">
        <v>0</v>
      </c>
    </row>
    <row r="2123" spans="1:5" ht="15.9">
      <c r="A2123" s="754" t="s">
        <v>5857</v>
      </c>
      <c r="B2123" s="767" t="s">
        <v>5916</v>
      </c>
      <c r="C2123" s="767" t="s">
        <v>4246</v>
      </c>
      <c r="D2123" s="752" t="s">
        <v>3455</v>
      </c>
      <c r="E2123" s="754">
        <v>0</v>
      </c>
    </row>
    <row r="2124" spans="1:5" ht="15.9">
      <c r="A2124" s="754" t="s">
        <v>5857</v>
      </c>
      <c r="B2124" s="767" t="s">
        <v>5916</v>
      </c>
      <c r="C2124" s="767" t="s">
        <v>4247</v>
      </c>
      <c r="D2124" s="752" t="s">
        <v>3455</v>
      </c>
      <c r="E2124" s="754">
        <v>0</v>
      </c>
    </row>
    <row r="2125" spans="1:5" ht="15.9">
      <c r="A2125" s="754" t="s">
        <v>5857</v>
      </c>
      <c r="B2125" s="767" t="s">
        <v>5916</v>
      </c>
      <c r="C2125" s="767" t="s">
        <v>4248</v>
      </c>
      <c r="D2125" s="752" t="s">
        <v>3455</v>
      </c>
      <c r="E2125" s="754">
        <v>0</v>
      </c>
    </row>
    <row r="2126" spans="1:5" ht="15.9">
      <c r="A2126" s="754" t="s">
        <v>5857</v>
      </c>
      <c r="B2126" s="767" t="s">
        <v>5916</v>
      </c>
      <c r="C2126" s="767" t="s">
        <v>4249</v>
      </c>
      <c r="D2126" s="752" t="s">
        <v>3455</v>
      </c>
      <c r="E2126" s="754">
        <v>0</v>
      </c>
    </row>
    <row r="2127" spans="1:5" ht="15.9">
      <c r="A2127" s="754" t="s">
        <v>5857</v>
      </c>
      <c r="B2127" s="767" t="s">
        <v>5916</v>
      </c>
      <c r="C2127" s="767" t="s">
        <v>4250</v>
      </c>
      <c r="D2127" s="752" t="s">
        <v>3455</v>
      </c>
      <c r="E2127" s="754">
        <v>0</v>
      </c>
    </row>
    <row r="2128" spans="1:5" ht="15.9">
      <c r="A2128" s="754" t="s">
        <v>5857</v>
      </c>
      <c r="B2128" s="767" t="s">
        <v>5916</v>
      </c>
      <c r="C2128" s="767" t="s">
        <v>4251</v>
      </c>
      <c r="D2128" s="752" t="s">
        <v>3455</v>
      </c>
      <c r="E2128" s="754">
        <v>0</v>
      </c>
    </row>
    <row r="2129" spans="1:5" ht="15.9">
      <c r="A2129" s="754" t="s">
        <v>5857</v>
      </c>
      <c r="B2129" s="767" t="s">
        <v>5916</v>
      </c>
      <c r="C2129" s="767" t="s">
        <v>4252</v>
      </c>
      <c r="D2129" s="752" t="s">
        <v>3455</v>
      </c>
      <c r="E2129" s="754">
        <v>0</v>
      </c>
    </row>
    <row r="2130" spans="1:5" ht="15.9">
      <c r="A2130" s="754" t="s">
        <v>5857</v>
      </c>
      <c r="B2130" s="767" t="s">
        <v>5916</v>
      </c>
      <c r="C2130" s="767" t="s">
        <v>4253</v>
      </c>
      <c r="D2130" s="752" t="s">
        <v>3455</v>
      </c>
      <c r="E2130" s="754">
        <v>0</v>
      </c>
    </row>
    <row r="2131" spans="1:5" ht="15.9">
      <c r="A2131" s="754" t="s">
        <v>5857</v>
      </c>
      <c r="B2131" s="767" t="s">
        <v>5916</v>
      </c>
      <c r="C2131" s="767" t="s">
        <v>4254</v>
      </c>
      <c r="D2131" s="752" t="s">
        <v>3455</v>
      </c>
      <c r="E2131" s="754">
        <v>0</v>
      </c>
    </row>
    <row r="2132" spans="1:5" ht="15.9">
      <c r="A2132" s="754" t="s">
        <v>5857</v>
      </c>
      <c r="B2132" s="767" t="s">
        <v>5916</v>
      </c>
      <c r="C2132" s="767" t="s">
        <v>4255</v>
      </c>
      <c r="D2132" s="752" t="s">
        <v>3455</v>
      </c>
      <c r="E2132" s="754">
        <v>0</v>
      </c>
    </row>
    <row r="2133" spans="1:5" ht="15.9">
      <c r="A2133" s="754" t="s">
        <v>5857</v>
      </c>
      <c r="B2133" s="767" t="s">
        <v>5916</v>
      </c>
      <c r="C2133" s="767" t="s">
        <v>4256</v>
      </c>
      <c r="D2133" s="752" t="s">
        <v>3455</v>
      </c>
      <c r="E2133" s="754">
        <v>0</v>
      </c>
    </row>
    <row r="2134" spans="1:5" ht="15.9">
      <c r="A2134" s="754" t="s">
        <v>5857</v>
      </c>
      <c r="B2134" s="767" t="s">
        <v>5916</v>
      </c>
      <c r="C2134" s="767" t="s">
        <v>4257</v>
      </c>
      <c r="D2134" s="752" t="s">
        <v>3455</v>
      </c>
      <c r="E2134" s="754">
        <v>0</v>
      </c>
    </row>
    <row r="2135" spans="1:5" ht="15.9">
      <c r="A2135" s="754" t="s">
        <v>5857</v>
      </c>
      <c r="B2135" s="767" t="s">
        <v>5916</v>
      </c>
      <c r="C2135" s="767" t="s">
        <v>4258</v>
      </c>
      <c r="D2135" s="752" t="s">
        <v>3455</v>
      </c>
      <c r="E2135" s="754">
        <v>0</v>
      </c>
    </row>
    <row r="2136" spans="1:5" ht="15.9">
      <c r="A2136" s="754" t="s">
        <v>5857</v>
      </c>
      <c r="B2136" s="767" t="s">
        <v>5916</v>
      </c>
      <c r="C2136" s="767" t="s">
        <v>4259</v>
      </c>
      <c r="D2136" s="752" t="s">
        <v>3455</v>
      </c>
      <c r="E2136" s="754">
        <v>0</v>
      </c>
    </row>
    <row r="2137" spans="1:5" ht="15.9">
      <c r="A2137" s="754" t="s">
        <v>5857</v>
      </c>
      <c r="B2137" s="767" t="s">
        <v>5916</v>
      </c>
      <c r="C2137" s="767" t="s">
        <v>4260</v>
      </c>
      <c r="D2137" s="752" t="s">
        <v>3455</v>
      </c>
      <c r="E2137" s="754">
        <v>0</v>
      </c>
    </row>
    <row r="2138" spans="1:5" ht="15.9">
      <c r="A2138" s="754" t="s">
        <v>5857</v>
      </c>
      <c r="B2138" s="767" t="s">
        <v>5916</v>
      </c>
      <c r="C2138" s="767" t="s">
        <v>4261</v>
      </c>
      <c r="D2138" s="752" t="s">
        <v>3455</v>
      </c>
      <c r="E2138" s="754">
        <v>0</v>
      </c>
    </row>
    <row r="2139" spans="1:5" ht="15.9">
      <c r="A2139" s="754" t="s">
        <v>5857</v>
      </c>
      <c r="B2139" s="767" t="s">
        <v>5916</v>
      </c>
      <c r="C2139" s="767" t="s">
        <v>4262</v>
      </c>
      <c r="D2139" s="752" t="s">
        <v>3455</v>
      </c>
      <c r="E2139" s="754">
        <v>0</v>
      </c>
    </row>
    <row r="2140" spans="1:5" ht="15.9">
      <c r="A2140" s="754" t="s">
        <v>5857</v>
      </c>
      <c r="B2140" s="767" t="s">
        <v>5916</v>
      </c>
      <c r="C2140" s="767" t="s">
        <v>4263</v>
      </c>
      <c r="D2140" s="752" t="s">
        <v>3455</v>
      </c>
      <c r="E2140" s="754">
        <v>0</v>
      </c>
    </row>
    <row r="2141" spans="1:5" ht="15.9">
      <c r="A2141" s="754" t="s">
        <v>5857</v>
      </c>
      <c r="B2141" s="767" t="s">
        <v>5916</v>
      </c>
      <c r="C2141" s="767" t="s">
        <v>4264</v>
      </c>
      <c r="D2141" s="752" t="s">
        <v>3455</v>
      </c>
      <c r="E2141" s="754">
        <v>0</v>
      </c>
    </row>
    <row r="2142" spans="1:5" ht="15.9">
      <c r="A2142" s="754" t="s">
        <v>5857</v>
      </c>
      <c r="B2142" s="767" t="s">
        <v>5916</v>
      </c>
      <c r="C2142" s="767" t="s">
        <v>4265</v>
      </c>
      <c r="D2142" s="752" t="s">
        <v>3455</v>
      </c>
      <c r="E2142" s="754">
        <v>0</v>
      </c>
    </row>
    <row r="2143" spans="1:5" ht="15.9">
      <c r="A2143" s="754" t="s">
        <v>5857</v>
      </c>
      <c r="B2143" s="767" t="s">
        <v>5916</v>
      </c>
      <c r="C2143" s="767" t="s">
        <v>4266</v>
      </c>
      <c r="D2143" s="752" t="s">
        <v>3455</v>
      </c>
      <c r="E2143" s="754">
        <v>0</v>
      </c>
    </row>
    <row r="2144" spans="1:5" ht="15.9">
      <c r="A2144" s="754" t="s">
        <v>5857</v>
      </c>
      <c r="B2144" s="767" t="s">
        <v>5916</v>
      </c>
      <c r="C2144" s="767" t="s">
        <v>4267</v>
      </c>
      <c r="D2144" s="752" t="s">
        <v>3455</v>
      </c>
      <c r="E2144" s="754">
        <v>0</v>
      </c>
    </row>
    <row r="2145" spans="1:5" ht="15.9">
      <c r="A2145" s="754" t="s">
        <v>5857</v>
      </c>
      <c r="B2145" s="767" t="s">
        <v>5916</v>
      </c>
      <c r="C2145" s="767" t="s">
        <v>4268</v>
      </c>
      <c r="D2145" s="752" t="s">
        <v>3455</v>
      </c>
      <c r="E2145" s="754">
        <v>0</v>
      </c>
    </row>
    <row r="2146" spans="1:5" ht="15.9">
      <c r="A2146" s="754" t="s">
        <v>5857</v>
      </c>
      <c r="B2146" s="767" t="s">
        <v>5916</v>
      </c>
      <c r="C2146" s="767" t="s">
        <v>4269</v>
      </c>
      <c r="D2146" s="752" t="s">
        <v>3455</v>
      </c>
      <c r="E2146" s="754">
        <v>0</v>
      </c>
    </row>
    <row r="2147" spans="1:5" ht="15.9">
      <c r="A2147" s="754" t="s">
        <v>5857</v>
      </c>
      <c r="B2147" s="767" t="s">
        <v>5916</v>
      </c>
      <c r="C2147" s="767" t="s">
        <v>4270</v>
      </c>
      <c r="D2147" s="752" t="s">
        <v>3455</v>
      </c>
      <c r="E2147" s="754">
        <v>0</v>
      </c>
    </row>
    <row r="2148" spans="1:5" ht="15.9">
      <c r="A2148" s="754" t="s">
        <v>5857</v>
      </c>
      <c r="B2148" s="767" t="s">
        <v>5916</v>
      </c>
      <c r="C2148" s="767" t="s">
        <v>4271</v>
      </c>
      <c r="D2148" s="752" t="s">
        <v>3455</v>
      </c>
      <c r="E2148" s="754">
        <v>0</v>
      </c>
    </row>
    <row r="2149" spans="1:5" ht="15.9">
      <c r="A2149" s="754" t="s">
        <v>5857</v>
      </c>
      <c r="B2149" s="767" t="s">
        <v>5916</v>
      </c>
      <c r="C2149" s="767" t="s">
        <v>4272</v>
      </c>
      <c r="D2149" s="752" t="s">
        <v>3455</v>
      </c>
      <c r="E2149" s="754">
        <v>0</v>
      </c>
    </row>
    <row r="2150" spans="1:5" ht="15.9">
      <c r="A2150" s="754" t="s">
        <v>5857</v>
      </c>
      <c r="B2150" s="767" t="s">
        <v>5916</v>
      </c>
      <c r="C2150" s="767" t="s">
        <v>4273</v>
      </c>
      <c r="D2150" s="752" t="s">
        <v>3455</v>
      </c>
      <c r="E2150" s="754">
        <v>0</v>
      </c>
    </row>
    <row r="2151" spans="1:5" ht="15.9">
      <c r="A2151" s="754" t="s">
        <v>5857</v>
      </c>
      <c r="B2151" s="767" t="s">
        <v>5916</v>
      </c>
      <c r="C2151" s="767" t="s">
        <v>4274</v>
      </c>
      <c r="D2151" s="752" t="s">
        <v>3455</v>
      </c>
      <c r="E2151" s="754">
        <v>0</v>
      </c>
    </row>
    <row r="2152" spans="1:5" ht="15.9">
      <c r="A2152" s="754" t="s">
        <v>5857</v>
      </c>
      <c r="B2152" s="767" t="s">
        <v>5916</v>
      </c>
      <c r="C2152" s="767" t="s">
        <v>4035</v>
      </c>
      <c r="D2152" s="752" t="s">
        <v>3455</v>
      </c>
      <c r="E2152" s="754">
        <v>0</v>
      </c>
    </row>
    <row r="2153" spans="1:5" ht="15.9">
      <c r="A2153" s="754" t="s">
        <v>5857</v>
      </c>
      <c r="B2153" s="767" t="s">
        <v>5916</v>
      </c>
      <c r="C2153" s="767" t="s">
        <v>4050</v>
      </c>
      <c r="D2153" s="752" t="s">
        <v>3455</v>
      </c>
      <c r="E2153" s="754">
        <v>0</v>
      </c>
    </row>
    <row r="2154" spans="1:5" ht="15.9">
      <c r="A2154" s="754" t="s">
        <v>5857</v>
      </c>
      <c r="B2154" s="767" t="s">
        <v>5916</v>
      </c>
      <c r="C2154" s="767" t="s">
        <v>4064</v>
      </c>
      <c r="D2154" s="752" t="s">
        <v>3455</v>
      </c>
      <c r="E2154" s="754">
        <v>0</v>
      </c>
    </row>
    <row r="2155" spans="1:5" ht="15.9">
      <c r="A2155" s="754" t="s">
        <v>5857</v>
      </c>
      <c r="B2155" s="767" t="s">
        <v>5916</v>
      </c>
      <c r="C2155" s="767" t="s">
        <v>4077</v>
      </c>
      <c r="D2155" s="752" t="s">
        <v>3455</v>
      </c>
      <c r="E2155" s="754">
        <v>0</v>
      </c>
    </row>
    <row r="2156" spans="1:5" ht="15.9">
      <c r="A2156" s="754" t="s">
        <v>5857</v>
      </c>
      <c r="B2156" s="767" t="s">
        <v>5916</v>
      </c>
      <c r="C2156" s="767" t="s">
        <v>4099</v>
      </c>
      <c r="D2156" s="752" t="s">
        <v>3455</v>
      </c>
      <c r="E2156" s="754">
        <v>0</v>
      </c>
    </row>
    <row r="2157" spans="1:5" ht="15.9">
      <c r="A2157" s="754" t="s">
        <v>5857</v>
      </c>
      <c r="B2157" s="767" t="s">
        <v>5916</v>
      </c>
      <c r="C2157" s="767" t="s">
        <v>4110</v>
      </c>
      <c r="D2157" s="752" t="s">
        <v>3455</v>
      </c>
      <c r="E2157" s="754">
        <v>0</v>
      </c>
    </row>
    <row r="2158" spans="1:5" ht="15.9">
      <c r="A2158" s="754" t="s">
        <v>5857</v>
      </c>
      <c r="B2158" s="761" t="s">
        <v>5917</v>
      </c>
      <c r="C2158" s="767" t="s">
        <v>4275</v>
      </c>
      <c r="D2158" s="752" t="s">
        <v>3626</v>
      </c>
      <c r="E2158" s="754">
        <v>0</v>
      </c>
    </row>
    <row r="2159" spans="1:5" ht="15.9">
      <c r="A2159" s="754" t="s">
        <v>5857</v>
      </c>
      <c r="B2159" s="761" t="s">
        <v>5917</v>
      </c>
      <c r="C2159" s="761" t="s">
        <v>4276</v>
      </c>
      <c r="D2159" s="752" t="s">
        <v>3626</v>
      </c>
      <c r="E2159" s="754">
        <v>0</v>
      </c>
    </row>
    <row r="2160" spans="1:5" ht="15.9">
      <c r="A2160" s="754" t="s">
        <v>5857</v>
      </c>
      <c r="B2160" s="761" t="s">
        <v>5917</v>
      </c>
      <c r="C2160" s="761" t="s">
        <v>4277</v>
      </c>
      <c r="D2160" s="752" t="s">
        <v>3626</v>
      </c>
      <c r="E2160" s="754">
        <v>0</v>
      </c>
    </row>
    <row r="2161" spans="1:5" ht="15.9">
      <c r="A2161" s="754" t="s">
        <v>5857</v>
      </c>
      <c r="B2161" s="761" t="s">
        <v>5917</v>
      </c>
      <c r="C2161" s="761" t="s">
        <v>4278</v>
      </c>
      <c r="D2161" s="752" t="s">
        <v>3626</v>
      </c>
      <c r="E2161" s="754">
        <v>0</v>
      </c>
    </row>
    <row r="2162" spans="1:5" ht="15.9">
      <c r="A2162" s="754" t="s">
        <v>5857</v>
      </c>
      <c r="B2162" s="761" t="s">
        <v>5917</v>
      </c>
      <c r="C2162" s="761" t="s">
        <v>4279</v>
      </c>
      <c r="D2162" s="752" t="s">
        <v>3626</v>
      </c>
      <c r="E2162" s="754">
        <v>0</v>
      </c>
    </row>
    <row r="2163" spans="1:5" ht="15.9">
      <c r="A2163" s="754" t="s">
        <v>5857</v>
      </c>
      <c r="B2163" s="761" t="s">
        <v>5917</v>
      </c>
      <c r="C2163" s="761" t="s">
        <v>4280</v>
      </c>
      <c r="D2163" s="752" t="s">
        <v>3626</v>
      </c>
      <c r="E2163" s="754">
        <v>0</v>
      </c>
    </row>
    <row r="2164" spans="1:5" ht="15.9">
      <c r="A2164" s="754" t="s">
        <v>5857</v>
      </c>
      <c r="B2164" s="761" t="s">
        <v>5917</v>
      </c>
      <c r="C2164" s="761" t="s">
        <v>4281</v>
      </c>
      <c r="D2164" s="752" t="s">
        <v>3626</v>
      </c>
      <c r="E2164" s="754">
        <v>0</v>
      </c>
    </row>
    <row r="2165" spans="1:5" ht="15.9">
      <c r="A2165" s="754" t="s">
        <v>5857</v>
      </c>
      <c r="B2165" s="761" t="s">
        <v>5917</v>
      </c>
      <c r="C2165" s="761" t="s">
        <v>4282</v>
      </c>
      <c r="D2165" s="752" t="s">
        <v>3626</v>
      </c>
      <c r="E2165" s="754">
        <v>0</v>
      </c>
    </row>
    <row r="2166" spans="1:5" ht="15.9">
      <c r="A2166" s="754" t="s">
        <v>5857</v>
      </c>
      <c r="B2166" s="761" t="s">
        <v>5917</v>
      </c>
      <c r="C2166" s="761" t="s">
        <v>4283</v>
      </c>
      <c r="D2166" s="752" t="s">
        <v>3626</v>
      </c>
      <c r="E2166" s="754">
        <v>0</v>
      </c>
    </row>
    <row r="2167" spans="1:5" ht="15.9">
      <c r="A2167" s="754" t="s">
        <v>5857</v>
      </c>
      <c r="B2167" s="761" t="s">
        <v>5917</v>
      </c>
      <c r="C2167" s="761" t="s">
        <v>4284</v>
      </c>
      <c r="D2167" s="752" t="s">
        <v>3626</v>
      </c>
      <c r="E2167" s="754">
        <v>0</v>
      </c>
    </row>
    <row r="2168" spans="1:5" ht="15.9">
      <c r="A2168" s="754" t="s">
        <v>5857</v>
      </c>
      <c r="B2168" s="761" t="s">
        <v>5917</v>
      </c>
      <c r="C2168" s="761" t="s">
        <v>4285</v>
      </c>
      <c r="D2168" s="752" t="s">
        <v>3626</v>
      </c>
      <c r="E2168" s="754">
        <v>0</v>
      </c>
    </row>
    <row r="2169" spans="1:5" ht="15.9">
      <c r="A2169" s="754" t="s">
        <v>5857</v>
      </c>
      <c r="B2169" s="761" t="s">
        <v>5917</v>
      </c>
      <c r="C2169" s="761" t="s">
        <v>4286</v>
      </c>
      <c r="D2169" s="752" t="s">
        <v>3626</v>
      </c>
      <c r="E2169" s="754">
        <v>0</v>
      </c>
    </row>
    <row r="2170" spans="1:5" ht="15.9">
      <c r="A2170" s="754" t="s">
        <v>5857</v>
      </c>
      <c r="B2170" s="761" t="s">
        <v>5917</v>
      </c>
      <c r="C2170" s="761" t="s">
        <v>4287</v>
      </c>
      <c r="D2170" s="752" t="s">
        <v>3626</v>
      </c>
      <c r="E2170" s="754">
        <v>0</v>
      </c>
    </row>
    <row r="2171" spans="1:5" ht="15.9">
      <c r="A2171" s="754" t="s">
        <v>5857</v>
      </c>
      <c r="B2171" s="761" t="s">
        <v>5917</v>
      </c>
      <c r="C2171" s="761" t="s">
        <v>4288</v>
      </c>
      <c r="D2171" s="752" t="s">
        <v>3626</v>
      </c>
      <c r="E2171" s="754">
        <v>0</v>
      </c>
    </row>
    <row r="2172" spans="1:5" ht="15.9">
      <c r="A2172" s="754" t="s">
        <v>5857</v>
      </c>
      <c r="B2172" s="761" t="s">
        <v>5917</v>
      </c>
      <c r="C2172" s="761" t="s">
        <v>4289</v>
      </c>
      <c r="D2172" s="752" t="s">
        <v>3626</v>
      </c>
      <c r="E2172" s="754">
        <v>0</v>
      </c>
    </row>
    <row r="2173" spans="1:5" ht="15.9">
      <c r="A2173" s="754" t="s">
        <v>5857</v>
      </c>
      <c r="B2173" s="761" t="s">
        <v>5917</v>
      </c>
      <c r="C2173" s="761" t="s">
        <v>4290</v>
      </c>
      <c r="D2173" s="752" t="s">
        <v>3626</v>
      </c>
      <c r="E2173" s="754">
        <v>0</v>
      </c>
    </row>
    <row r="2174" spans="1:5" ht="15.9">
      <c r="A2174" s="754" t="s">
        <v>5857</v>
      </c>
      <c r="B2174" s="761" t="s">
        <v>5917</v>
      </c>
      <c r="C2174" s="761" t="s">
        <v>5904</v>
      </c>
      <c r="D2174" s="752" t="s">
        <v>3626</v>
      </c>
      <c r="E2174" s="754">
        <v>0</v>
      </c>
    </row>
    <row r="2175" spans="1:5" ht="15.9">
      <c r="A2175" s="754" t="s">
        <v>5857</v>
      </c>
      <c r="B2175" s="761" t="s">
        <v>5917</v>
      </c>
      <c r="C2175" s="761" t="s">
        <v>4291</v>
      </c>
      <c r="D2175" s="752" t="s">
        <v>3626</v>
      </c>
      <c r="E2175" s="754">
        <v>0</v>
      </c>
    </row>
    <row r="2176" spans="1:5" ht="15.9">
      <c r="A2176" s="754" t="s">
        <v>5857</v>
      </c>
      <c r="B2176" s="761" t="s">
        <v>5917</v>
      </c>
      <c r="C2176" s="761" t="s">
        <v>4292</v>
      </c>
      <c r="D2176" s="752" t="s">
        <v>3626</v>
      </c>
      <c r="E2176" s="754">
        <v>0</v>
      </c>
    </row>
    <row r="2177" spans="1:5" ht="15.9">
      <c r="A2177" s="754" t="s">
        <v>5857</v>
      </c>
      <c r="B2177" s="761" t="s">
        <v>5917</v>
      </c>
      <c r="C2177" s="761" t="s">
        <v>4293</v>
      </c>
      <c r="D2177" s="752" t="s">
        <v>3626</v>
      </c>
      <c r="E2177" s="754">
        <v>0</v>
      </c>
    </row>
    <row r="2178" spans="1:5" ht="15.9">
      <c r="A2178" s="754" t="s">
        <v>5857</v>
      </c>
      <c r="B2178" s="761" t="s">
        <v>5917</v>
      </c>
      <c r="C2178" s="761" t="s">
        <v>4294</v>
      </c>
      <c r="D2178" s="752" t="s">
        <v>3626</v>
      </c>
      <c r="E2178" s="754">
        <v>0</v>
      </c>
    </row>
    <row r="2179" spans="1:5" ht="15.9">
      <c r="A2179" s="754" t="s">
        <v>5857</v>
      </c>
      <c r="B2179" s="761" t="s">
        <v>5917</v>
      </c>
      <c r="C2179" s="761" t="s">
        <v>4295</v>
      </c>
      <c r="D2179" s="752" t="s">
        <v>3626</v>
      </c>
      <c r="E2179" s="754">
        <v>0</v>
      </c>
    </row>
    <row r="2180" spans="1:5" ht="15.9">
      <c r="A2180" s="754" t="s">
        <v>5857</v>
      </c>
      <c r="B2180" s="761" t="s">
        <v>5917</v>
      </c>
      <c r="C2180" s="761" t="s">
        <v>4296</v>
      </c>
      <c r="D2180" s="752" t="s">
        <v>3626</v>
      </c>
      <c r="E2180" s="754">
        <v>0</v>
      </c>
    </row>
    <row r="2181" spans="1:5" ht="15.9">
      <c r="A2181" s="754" t="s">
        <v>5857</v>
      </c>
      <c r="B2181" s="761" t="s">
        <v>5917</v>
      </c>
      <c r="C2181" s="761" t="s">
        <v>4297</v>
      </c>
      <c r="D2181" s="752" t="s">
        <v>3626</v>
      </c>
      <c r="E2181" s="754">
        <v>0</v>
      </c>
    </row>
    <row r="2182" spans="1:5" ht="15.9">
      <c r="A2182" s="754" t="s">
        <v>5857</v>
      </c>
      <c r="B2182" s="761" t="s">
        <v>5917</v>
      </c>
      <c r="C2182" s="761" t="s">
        <v>4298</v>
      </c>
      <c r="D2182" s="752" t="s">
        <v>3626</v>
      </c>
      <c r="E2182" s="754">
        <v>0</v>
      </c>
    </row>
    <row r="2183" spans="1:5" ht="15.9">
      <c r="A2183" s="754" t="s">
        <v>5857</v>
      </c>
      <c r="B2183" s="761" t="s">
        <v>5917</v>
      </c>
      <c r="C2183" s="761" t="s">
        <v>4299</v>
      </c>
      <c r="D2183" s="752" t="s">
        <v>3626</v>
      </c>
      <c r="E2183" s="754">
        <v>0</v>
      </c>
    </row>
    <row r="2184" spans="1:5" ht="15.9">
      <c r="A2184" s="754" t="s">
        <v>5857</v>
      </c>
      <c r="B2184" s="761" t="s">
        <v>5917</v>
      </c>
      <c r="C2184" s="761" t="s">
        <v>4300</v>
      </c>
      <c r="D2184" s="752" t="s">
        <v>3626</v>
      </c>
      <c r="E2184" s="754">
        <v>0</v>
      </c>
    </row>
    <row r="2185" spans="1:5" ht="15.9">
      <c r="A2185" s="754" t="s">
        <v>5857</v>
      </c>
      <c r="B2185" s="761" t="s">
        <v>5917</v>
      </c>
      <c r="C2185" s="761" t="s">
        <v>4301</v>
      </c>
      <c r="D2185" s="752" t="s">
        <v>3626</v>
      </c>
      <c r="E2185" s="754">
        <v>0</v>
      </c>
    </row>
    <row r="2186" spans="1:5" ht="15.9">
      <c r="A2186" s="754" t="s">
        <v>5857</v>
      </c>
      <c r="B2186" s="761" t="s">
        <v>5917</v>
      </c>
      <c r="C2186" s="761" t="s">
        <v>4302</v>
      </c>
      <c r="D2186" s="752" t="s">
        <v>3626</v>
      </c>
      <c r="E2186" s="754">
        <v>0</v>
      </c>
    </row>
    <row r="2187" spans="1:5" ht="15.9">
      <c r="A2187" s="754" t="s">
        <v>5857</v>
      </c>
      <c r="B2187" s="761" t="s">
        <v>5917</v>
      </c>
      <c r="C2187" s="761" t="s">
        <v>4303</v>
      </c>
      <c r="D2187" s="752" t="s">
        <v>3626</v>
      </c>
      <c r="E2187" s="754">
        <v>0</v>
      </c>
    </row>
    <row r="2188" spans="1:5" ht="15.9">
      <c r="A2188" s="754" t="s">
        <v>5857</v>
      </c>
      <c r="B2188" s="761" t="s">
        <v>5917</v>
      </c>
      <c r="C2188" s="761" t="s">
        <v>4304</v>
      </c>
      <c r="D2188" s="752" t="s">
        <v>3626</v>
      </c>
      <c r="E2188" s="754">
        <v>0</v>
      </c>
    </row>
    <row r="2189" spans="1:5" ht="15.9">
      <c r="A2189" s="754" t="s">
        <v>5857</v>
      </c>
      <c r="B2189" s="761" t="s">
        <v>5917</v>
      </c>
      <c r="C2189" s="761" t="s">
        <v>4305</v>
      </c>
      <c r="D2189" s="752" t="s">
        <v>3626</v>
      </c>
      <c r="E2189" s="754">
        <v>0</v>
      </c>
    </row>
    <row r="2190" spans="1:5" ht="15.9">
      <c r="A2190" s="754" t="s">
        <v>5857</v>
      </c>
      <c r="B2190" s="761" t="s">
        <v>5917</v>
      </c>
      <c r="C2190" s="761" t="s">
        <v>4306</v>
      </c>
      <c r="D2190" s="752" t="s">
        <v>3626</v>
      </c>
      <c r="E2190" s="754">
        <v>0</v>
      </c>
    </row>
    <row r="2191" spans="1:5" ht="15.9">
      <c r="A2191" s="754" t="s">
        <v>5857</v>
      </c>
      <c r="B2191" s="761" t="s">
        <v>5917</v>
      </c>
      <c r="C2191" s="761" t="s">
        <v>4307</v>
      </c>
      <c r="D2191" s="752" t="s">
        <v>3626</v>
      </c>
      <c r="E2191" s="754">
        <v>0</v>
      </c>
    </row>
    <row r="2192" spans="1:5" ht="15.9">
      <c r="A2192" s="754" t="s">
        <v>5857</v>
      </c>
      <c r="B2192" s="761" t="s">
        <v>5917</v>
      </c>
      <c r="C2192" s="761" t="s">
        <v>4308</v>
      </c>
      <c r="D2192" s="752" t="s">
        <v>3626</v>
      </c>
      <c r="E2192" s="754">
        <v>0</v>
      </c>
    </row>
    <row r="2193" spans="1:5" ht="15.9">
      <c r="A2193" s="754" t="s">
        <v>5857</v>
      </c>
      <c r="B2193" s="761" t="s">
        <v>5917</v>
      </c>
      <c r="C2193" s="761" t="s">
        <v>4309</v>
      </c>
      <c r="D2193" s="752" t="s">
        <v>3626</v>
      </c>
      <c r="E2193" s="754">
        <v>0</v>
      </c>
    </row>
    <row r="2194" spans="1:5" ht="15.9">
      <c r="A2194" s="754" t="s">
        <v>5857</v>
      </c>
      <c r="B2194" s="761" t="s">
        <v>5917</v>
      </c>
      <c r="C2194" s="761" t="s">
        <v>4310</v>
      </c>
      <c r="D2194" s="752" t="s">
        <v>3626</v>
      </c>
      <c r="E2194" s="754">
        <v>0</v>
      </c>
    </row>
    <row r="2195" spans="1:5" ht="15.9">
      <c r="A2195" s="754" t="s">
        <v>5857</v>
      </c>
      <c r="B2195" s="761" t="s">
        <v>5917</v>
      </c>
      <c r="C2195" s="761" t="s">
        <v>4311</v>
      </c>
      <c r="D2195" s="752" t="s">
        <v>3626</v>
      </c>
      <c r="E2195" s="754">
        <v>0</v>
      </c>
    </row>
    <row r="2196" spans="1:5" ht="15.9">
      <c r="A2196" s="754" t="s">
        <v>5857</v>
      </c>
      <c r="B2196" s="761" t="s">
        <v>5917</v>
      </c>
      <c r="C2196" s="761" t="s">
        <v>4312</v>
      </c>
      <c r="D2196" s="752" t="s">
        <v>3626</v>
      </c>
      <c r="E2196" s="754">
        <v>0</v>
      </c>
    </row>
    <row r="2197" spans="1:5" ht="15.9">
      <c r="A2197" s="754" t="s">
        <v>5857</v>
      </c>
      <c r="B2197" s="761" t="s">
        <v>5917</v>
      </c>
      <c r="C2197" s="761" t="s">
        <v>4313</v>
      </c>
      <c r="D2197" s="752" t="s">
        <v>3626</v>
      </c>
      <c r="E2197" s="754">
        <v>0</v>
      </c>
    </row>
    <row r="2198" spans="1:5" ht="15.9">
      <c r="A2198" s="754" t="s">
        <v>5857</v>
      </c>
      <c r="B2198" s="761" t="s">
        <v>5917</v>
      </c>
      <c r="C2198" s="761" t="s">
        <v>4314</v>
      </c>
      <c r="D2198" s="752" t="s">
        <v>3626</v>
      </c>
      <c r="E2198" s="754">
        <v>0</v>
      </c>
    </row>
    <row r="2199" spans="1:5" ht="15.9">
      <c r="A2199" s="754" t="s">
        <v>5857</v>
      </c>
      <c r="B2199" s="761" t="s">
        <v>5917</v>
      </c>
      <c r="C2199" s="761" t="s">
        <v>5905</v>
      </c>
      <c r="D2199" s="752" t="s">
        <v>3626</v>
      </c>
      <c r="E2199" s="754">
        <v>0</v>
      </c>
    </row>
    <row r="2200" spans="1:5" ht="15.9">
      <c r="A2200" s="754" t="s">
        <v>5857</v>
      </c>
      <c r="B2200" s="761" t="s">
        <v>5917</v>
      </c>
      <c r="C2200" s="761" t="s">
        <v>4315</v>
      </c>
      <c r="D2200" s="752" t="s">
        <v>3626</v>
      </c>
      <c r="E2200" s="754">
        <v>0</v>
      </c>
    </row>
    <row r="2201" spans="1:5" ht="15.9">
      <c r="A2201" s="754" t="s">
        <v>5857</v>
      </c>
      <c r="B2201" s="761" t="s">
        <v>5917</v>
      </c>
      <c r="C2201" s="761" t="s">
        <v>4316</v>
      </c>
      <c r="D2201" s="752" t="s">
        <v>3626</v>
      </c>
      <c r="E2201" s="754">
        <v>0</v>
      </c>
    </row>
    <row r="2202" spans="1:5" ht="15.9">
      <c r="A2202" s="754" t="s">
        <v>5857</v>
      </c>
      <c r="B2202" s="761" t="s">
        <v>5917</v>
      </c>
      <c r="C2202" s="761" t="s">
        <v>4317</v>
      </c>
      <c r="D2202" s="752" t="s">
        <v>3626</v>
      </c>
      <c r="E2202" s="754">
        <v>0</v>
      </c>
    </row>
    <row r="2203" spans="1:5" ht="15.9">
      <c r="A2203" s="754" t="s">
        <v>5857</v>
      </c>
      <c r="B2203" s="732" t="s">
        <v>5912</v>
      </c>
      <c r="C2203" s="755" t="s">
        <v>4321</v>
      </c>
      <c r="D2203" s="752" t="s">
        <v>3449</v>
      </c>
      <c r="E2203" s="754">
        <v>0</v>
      </c>
    </row>
    <row r="2204" spans="1:5" ht="15.9">
      <c r="A2204" s="754" t="s">
        <v>5857</v>
      </c>
      <c r="B2204" s="757" t="s">
        <v>5914</v>
      </c>
      <c r="C2204" s="757" t="s">
        <v>5906</v>
      </c>
      <c r="D2204" s="752" t="s">
        <v>3486</v>
      </c>
      <c r="E2204" s="754">
        <v>0</v>
      </c>
    </row>
    <row r="2205" spans="1:5" ht="15.9">
      <c r="A2205" s="754" t="s">
        <v>5857</v>
      </c>
      <c r="B2205" s="757" t="s">
        <v>5914</v>
      </c>
      <c r="C2205" s="757" t="s">
        <v>5907</v>
      </c>
      <c r="D2205" s="752" t="s">
        <v>3486</v>
      </c>
      <c r="E2205" s="754">
        <v>0</v>
      </c>
    </row>
    <row r="2206" spans="1:5" ht="15.9">
      <c r="A2206" s="754" t="s">
        <v>5857</v>
      </c>
      <c r="B2206" s="758" t="s">
        <v>5913</v>
      </c>
      <c r="C2206" s="758" t="s">
        <v>5908</v>
      </c>
      <c r="D2206" s="752" t="s">
        <v>3452</v>
      </c>
      <c r="E2206" s="754">
        <v>0</v>
      </c>
    </row>
    <row r="2207" spans="1:5" ht="15.9">
      <c r="A2207" s="754" t="s">
        <v>5857</v>
      </c>
      <c r="B2207" s="758" t="s">
        <v>5913</v>
      </c>
      <c r="C2207" s="758" t="s">
        <v>5909</v>
      </c>
      <c r="D2207" s="752" t="s">
        <v>3452</v>
      </c>
      <c r="E2207" s="754">
        <v>0</v>
      </c>
    </row>
    <row r="2208" spans="1:5" ht="15.9">
      <c r="A2208" s="754" t="s">
        <v>5857</v>
      </c>
      <c r="B2208" s="759" t="s">
        <v>5915</v>
      </c>
      <c r="C2208" s="759" t="s">
        <v>4322</v>
      </c>
      <c r="D2208" s="752" t="s">
        <v>3514</v>
      </c>
      <c r="E2208" s="754">
        <v>0</v>
      </c>
    </row>
    <row r="2209" spans="1:5" ht="15.9">
      <c r="A2209" s="754" t="s">
        <v>5857</v>
      </c>
      <c r="B2209" s="759" t="s">
        <v>5915</v>
      </c>
      <c r="C2209" s="759" t="s">
        <v>5910</v>
      </c>
      <c r="D2209" s="752" t="s">
        <v>3514</v>
      </c>
      <c r="E2209" s="754">
        <v>0</v>
      </c>
    </row>
    <row r="2210" spans="1:5" ht="15.9">
      <c r="A2210" s="754" t="s">
        <v>5857</v>
      </c>
      <c r="B2210" s="760" t="s">
        <v>5916</v>
      </c>
      <c r="C2210" s="760" t="s">
        <v>4323</v>
      </c>
      <c r="D2210" s="752" t="s">
        <v>3622</v>
      </c>
      <c r="E2210" s="754">
        <v>0</v>
      </c>
    </row>
    <row r="2211" spans="1:5" ht="15.9">
      <c r="A2211" s="754" t="s">
        <v>5857</v>
      </c>
      <c r="B2211" s="760" t="s">
        <v>5916</v>
      </c>
      <c r="C2211" s="760" t="s">
        <v>4324</v>
      </c>
      <c r="D2211" s="752" t="s">
        <v>3622</v>
      </c>
      <c r="E2211" s="754">
        <v>0</v>
      </c>
    </row>
    <row r="2212" spans="1:5" ht="15.9">
      <c r="A2212" s="754" t="s">
        <v>5857</v>
      </c>
      <c r="B2212" s="761" t="s">
        <v>5917</v>
      </c>
      <c r="C2212" s="761" t="s">
        <v>5911</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5840</v>
      </c>
    </row>
    <row r="2" spans="1:9" ht="16.5" customHeight="1">
      <c r="A2" s="535" t="s">
        <v>4325</v>
      </c>
      <c r="B2" s="536"/>
      <c r="C2" s="536"/>
      <c r="D2" s="536"/>
      <c r="E2" s="536"/>
      <c r="F2" s="536"/>
      <c r="G2" s="536"/>
      <c r="H2" s="536"/>
      <c r="I2" s="536"/>
    </row>
    <row r="3" spans="1:9" ht="16.5" customHeight="1">
      <c r="A3" s="537" t="s">
        <v>5830</v>
      </c>
      <c r="B3" s="536"/>
      <c r="C3" s="536"/>
      <c r="D3" s="536"/>
      <c r="E3" s="536"/>
      <c r="F3" s="536"/>
      <c r="G3" s="536"/>
      <c r="H3" s="536"/>
      <c r="I3" s="536"/>
    </row>
    <row r="4" spans="1:9" ht="16.5" customHeight="1">
      <c r="A4" s="538" t="s">
        <v>5832</v>
      </c>
      <c r="B4" s="536"/>
      <c r="C4" s="536"/>
      <c r="D4" s="536"/>
      <c r="E4" s="536"/>
      <c r="F4" s="536"/>
      <c r="G4" s="536"/>
      <c r="H4" s="536"/>
      <c r="I4" s="536"/>
    </row>
    <row r="5" spans="1:9" ht="16.5" customHeight="1">
      <c r="A5" s="538" t="s">
        <v>5831</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5841</v>
      </c>
      <c r="B12" s="536"/>
      <c r="C12" s="536"/>
      <c r="D12" s="536"/>
      <c r="E12" s="536"/>
      <c r="F12" s="536"/>
      <c r="G12" s="536"/>
      <c r="H12" s="536"/>
      <c r="I12" s="536"/>
    </row>
    <row r="13" spans="1:9" ht="16.5" customHeight="1">
      <c r="A13" s="537" t="s">
        <v>5833</v>
      </c>
      <c r="B13" s="536"/>
      <c r="C13" s="536"/>
      <c r="D13" s="536"/>
      <c r="E13" s="536"/>
      <c r="F13" s="536"/>
      <c r="G13" s="536"/>
      <c r="H13" s="536"/>
      <c r="I13" s="536"/>
    </row>
    <row r="14" spans="1:9" ht="16.5" customHeight="1">
      <c r="A14" s="537" t="s">
        <v>5834</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6545</v>
      </c>
      <c r="B60" s="536"/>
      <c r="C60" s="536"/>
      <c r="D60" s="536"/>
      <c r="E60" s="536"/>
      <c r="F60" s="536"/>
      <c r="G60" s="536"/>
      <c r="H60" s="536"/>
      <c r="I60" s="536"/>
    </row>
    <row r="61" spans="1:9" ht="16.5" customHeight="1">
      <c r="A61" s="546" t="s">
        <v>5838</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5839</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5837</v>
      </c>
      <c r="B70" s="536"/>
      <c r="C70" s="536"/>
      <c r="D70" s="536"/>
      <c r="E70" s="536"/>
      <c r="F70" s="536"/>
      <c r="G70" s="536"/>
      <c r="H70" s="536"/>
      <c r="I70" s="536"/>
    </row>
    <row r="71" spans="1:9" ht="16.5" customHeight="1">
      <c r="A71" s="537" t="s">
        <v>5835</v>
      </c>
      <c r="B71" s="536"/>
      <c r="C71" s="536"/>
      <c r="D71" s="536"/>
      <c r="E71" s="536"/>
      <c r="F71" s="536"/>
      <c r="G71" s="536"/>
      <c r="H71" s="536"/>
      <c r="I71" s="536"/>
    </row>
    <row r="72" spans="1:9" ht="16.5" customHeight="1">
      <c r="A72" s="537" t="s">
        <v>5836</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5843</v>
      </c>
      <c r="B5" s="748" t="s">
        <v>5845</v>
      </c>
      <c r="C5" s="748" t="s">
        <v>5844</v>
      </c>
    </row>
    <row r="6" spans="1:3">
      <c r="A6" s="550" t="s">
        <v>4383</v>
      </c>
      <c r="B6" s="748" t="s">
        <v>5846</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6546</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5842</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66"/>
      <c r="C1" s="866"/>
    </row>
    <row r="2" spans="1:3" s="1" customFormat="1" ht="16.5" customHeight="1">
      <c r="A2" s="561" t="s">
        <v>4464</v>
      </c>
      <c r="B2" s="867" t="s">
        <v>4465</v>
      </c>
      <c r="C2" s="867"/>
    </row>
    <row r="3" spans="1:3" s="1" customFormat="1" ht="16.5" customHeight="1">
      <c r="A3" s="562" t="s">
        <v>1294</v>
      </c>
      <c r="B3" s="868" t="s">
        <v>4466</v>
      </c>
      <c r="C3" s="868"/>
    </row>
    <row r="4" spans="1:3" s="1" customFormat="1" ht="16.5" customHeight="1">
      <c r="A4" s="562" t="s">
        <v>1294</v>
      </c>
      <c r="B4" s="868" t="s">
        <v>4467</v>
      </c>
      <c r="C4" s="868"/>
    </row>
    <row r="5" spans="1:3" s="1" customFormat="1" ht="16.5" customHeight="1">
      <c r="A5" s="563" t="s">
        <v>1989</v>
      </c>
      <c r="B5" s="869" t="s">
        <v>4468</v>
      </c>
      <c r="C5" s="869"/>
    </row>
    <row r="6" spans="1:3" s="1" customFormat="1" ht="16.5" customHeight="1">
      <c r="A6" s="563" t="s">
        <v>1989</v>
      </c>
      <c r="B6" s="869" t="s">
        <v>4469</v>
      </c>
      <c r="C6" s="869"/>
    </row>
    <row r="7" spans="1:3" s="1" customFormat="1" ht="16.5" customHeight="1">
      <c r="A7" s="564" t="s">
        <v>2000</v>
      </c>
      <c r="B7" s="870" t="s">
        <v>4470</v>
      </c>
      <c r="C7" s="870"/>
    </row>
    <row r="8" spans="1:3" s="1" customFormat="1" ht="16.5" customHeight="1">
      <c r="A8" s="564" t="s">
        <v>2000</v>
      </c>
      <c r="B8" s="870" t="s">
        <v>4471</v>
      </c>
      <c r="C8" s="870"/>
    </row>
    <row r="9" spans="1:3" s="1" customFormat="1" ht="16.5" customHeight="1">
      <c r="A9" s="565" t="s">
        <v>2011</v>
      </c>
      <c r="B9" s="871" t="s">
        <v>4472</v>
      </c>
      <c r="C9" s="871"/>
    </row>
    <row r="10" spans="1:3" s="1" customFormat="1" ht="16.5" customHeight="1">
      <c r="A10" s="565" t="s">
        <v>2011</v>
      </c>
      <c r="B10" s="871" t="s">
        <v>4473</v>
      </c>
      <c r="C10" s="871"/>
    </row>
    <row r="11" spans="1:3" s="1" customFormat="1" ht="16.5" customHeight="1">
      <c r="A11" s="2"/>
      <c r="B11" s="866"/>
      <c r="C11" s="866"/>
    </row>
    <row r="12" spans="1:3" s="1" customFormat="1" ht="16.5" customHeight="1">
      <c r="A12" s="566" t="s">
        <v>4474</v>
      </c>
      <c r="B12" s="872"/>
      <c r="C12" s="872"/>
    </row>
    <row r="13" spans="1:3" s="1" customFormat="1" ht="16.5" customHeight="1">
      <c r="A13" s="561" t="s">
        <v>4464</v>
      </c>
      <c r="B13" s="867" t="s">
        <v>4475</v>
      </c>
      <c r="C13" s="867"/>
    </row>
    <row r="14" spans="1:3" s="1" customFormat="1" ht="16.5" customHeight="1">
      <c r="A14" s="562" t="s">
        <v>1294</v>
      </c>
      <c r="B14" s="868" t="s">
        <v>4476</v>
      </c>
      <c r="C14" s="868"/>
    </row>
    <row r="15" spans="1:3" s="1" customFormat="1" ht="16.5" customHeight="1">
      <c r="A15" s="562" t="s">
        <v>1294</v>
      </c>
      <c r="B15" s="868" t="s">
        <v>4477</v>
      </c>
      <c r="C15" s="868"/>
    </row>
    <row r="16" spans="1:3" s="1" customFormat="1" ht="16.5" customHeight="1">
      <c r="A16" s="563" t="s">
        <v>1989</v>
      </c>
      <c r="B16" s="869" t="s">
        <v>4478</v>
      </c>
      <c r="C16" s="869"/>
    </row>
    <row r="17" spans="1:3" s="1" customFormat="1" ht="16.5" customHeight="1">
      <c r="A17" s="563" t="s">
        <v>1989</v>
      </c>
      <c r="B17" s="869" t="s">
        <v>4479</v>
      </c>
      <c r="C17" s="869"/>
    </row>
    <row r="18" spans="1:3" s="1" customFormat="1" ht="16.5" customHeight="1">
      <c r="A18" s="564" t="s">
        <v>2000</v>
      </c>
      <c r="B18" s="870" t="s">
        <v>4480</v>
      </c>
      <c r="C18" s="870"/>
    </row>
    <row r="19" spans="1:3" s="1" customFormat="1" ht="16.5" customHeight="1">
      <c r="A19" s="564" t="s">
        <v>2000</v>
      </c>
      <c r="B19" s="870" t="s">
        <v>4481</v>
      </c>
      <c r="C19" s="870"/>
    </row>
    <row r="20" spans="1:3" s="1" customFormat="1" ht="16.5" customHeight="1">
      <c r="A20" s="565" t="s">
        <v>2011</v>
      </c>
      <c r="B20" s="871" t="s">
        <v>4482</v>
      </c>
      <c r="C20" s="871"/>
    </row>
    <row r="21" spans="1:3" s="1" customFormat="1" ht="16.5" customHeight="1">
      <c r="A21" s="565" t="s">
        <v>2011</v>
      </c>
      <c r="B21" s="873" t="s">
        <v>5949</v>
      </c>
      <c r="C21" s="871"/>
    </row>
    <row r="22" spans="1:3" s="1" customFormat="1" ht="16.5" customHeight="1">
      <c r="A22" s="3"/>
      <c r="B22" s="866"/>
      <c r="C22" s="866"/>
    </row>
    <row r="23" spans="1:3" s="1" customFormat="1" ht="16.5" customHeight="1">
      <c r="A23" s="567" t="s">
        <v>4483</v>
      </c>
      <c r="B23" s="874"/>
      <c r="C23" s="874"/>
    </row>
    <row r="24" spans="1:3" s="1" customFormat="1" ht="16.5" customHeight="1">
      <c r="A24" s="561" t="s">
        <v>4464</v>
      </c>
      <c r="B24" s="867" t="s">
        <v>4484</v>
      </c>
      <c r="C24" s="867"/>
    </row>
    <row r="25" spans="1:3" s="1" customFormat="1" ht="16.5" customHeight="1">
      <c r="A25" s="562" t="s">
        <v>1294</v>
      </c>
      <c r="B25" s="868" t="s">
        <v>4485</v>
      </c>
      <c r="C25" s="868"/>
    </row>
    <row r="26" spans="1:3" s="1" customFormat="1" ht="16.5" customHeight="1">
      <c r="A26" s="562" t="s">
        <v>1294</v>
      </c>
      <c r="B26" s="868" t="s">
        <v>5952</v>
      </c>
      <c r="C26" s="868"/>
    </row>
    <row r="27" spans="1:3" s="1" customFormat="1" ht="16.5" customHeight="1">
      <c r="A27" s="563" t="s">
        <v>1989</v>
      </c>
      <c r="B27" s="869" t="s">
        <v>4486</v>
      </c>
      <c r="C27" s="869"/>
    </row>
    <row r="28" spans="1:3" s="1" customFormat="1" ht="16.5" customHeight="1">
      <c r="A28" s="563" t="s">
        <v>1989</v>
      </c>
      <c r="B28" s="869" t="s">
        <v>4487</v>
      </c>
      <c r="C28" s="869"/>
    </row>
    <row r="29" spans="1:3" s="1" customFormat="1" ht="16.5" customHeight="1">
      <c r="A29" s="564" t="s">
        <v>2000</v>
      </c>
      <c r="B29" s="870" t="s">
        <v>4488</v>
      </c>
      <c r="C29" s="870"/>
    </row>
    <row r="30" spans="1:3" s="1" customFormat="1" ht="16.5" customHeight="1">
      <c r="A30" s="564" t="s">
        <v>2000</v>
      </c>
      <c r="B30" s="870" t="s">
        <v>4489</v>
      </c>
      <c r="C30" s="870"/>
    </row>
    <row r="31" spans="1:3" s="1" customFormat="1" ht="16.5" customHeight="1">
      <c r="A31" s="565" t="s">
        <v>2011</v>
      </c>
      <c r="B31" s="871" t="s">
        <v>5950</v>
      </c>
      <c r="C31" s="871"/>
    </row>
    <row r="32" spans="1:3" s="1" customFormat="1" ht="16.5" customHeight="1">
      <c r="A32" s="565" t="s">
        <v>2011</v>
      </c>
      <c r="B32" s="871" t="s">
        <v>5951</v>
      </c>
      <c r="C32" s="871"/>
    </row>
    <row r="33" spans="1:3" s="1" customFormat="1" ht="16.5" customHeight="1">
      <c r="A33" s="3"/>
      <c r="B33" s="866"/>
      <c r="C33" s="866"/>
    </row>
    <row r="34" spans="1:3" s="1" customFormat="1" ht="16.5" customHeight="1">
      <c r="A34" s="568" t="s">
        <v>4490</v>
      </c>
      <c r="B34" s="875"/>
      <c r="C34" s="875"/>
    </row>
    <row r="35" spans="1:3" s="1" customFormat="1" ht="16.5" customHeight="1">
      <c r="A35" s="561" t="s">
        <v>4464</v>
      </c>
      <c r="B35" s="867" t="s">
        <v>4491</v>
      </c>
      <c r="C35" s="867"/>
    </row>
    <row r="36" spans="1:3" s="1" customFormat="1" ht="16.5" customHeight="1">
      <c r="A36" s="562" t="s">
        <v>1294</v>
      </c>
      <c r="B36" s="868" t="s">
        <v>4492</v>
      </c>
      <c r="C36" s="868"/>
    </row>
    <row r="37" spans="1:3" s="1" customFormat="1" ht="16.5" customHeight="1">
      <c r="A37" s="562" t="s">
        <v>1294</v>
      </c>
      <c r="B37" s="868" t="s">
        <v>5956</v>
      </c>
      <c r="C37" s="868"/>
    </row>
    <row r="38" spans="1:3" s="1" customFormat="1" ht="16.5" customHeight="1">
      <c r="A38" s="563" t="s">
        <v>1989</v>
      </c>
      <c r="B38" s="869" t="s">
        <v>4493</v>
      </c>
      <c r="C38" s="869"/>
    </row>
    <row r="39" spans="1:3" s="1" customFormat="1" ht="16.5" customHeight="1">
      <c r="A39" s="563" t="s">
        <v>1989</v>
      </c>
      <c r="B39" s="869" t="s">
        <v>4494</v>
      </c>
      <c r="C39" s="869"/>
    </row>
    <row r="40" spans="1:3" s="1" customFormat="1" ht="16.5" customHeight="1">
      <c r="A40" s="564" t="s">
        <v>2000</v>
      </c>
      <c r="B40" s="870" t="s">
        <v>4495</v>
      </c>
      <c r="C40" s="870"/>
    </row>
    <row r="41" spans="1:3" s="1" customFormat="1" ht="16.5" customHeight="1">
      <c r="A41" s="564" t="s">
        <v>2000</v>
      </c>
      <c r="B41" s="870" t="s">
        <v>4496</v>
      </c>
      <c r="C41" s="870"/>
    </row>
    <row r="42" spans="1:3" s="1" customFormat="1" ht="16.5" customHeight="1">
      <c r="A42" s="565" t="s">
        <v>2011</v>
      </c>
      <c r="B42" s="871" t="s">
        <v>4497</v>
      </c>
      <c r="C42" s="871"/>
    </row>
    <row r="43" spans="1:3" s="1" customFormat="1" ht="16.5" customHeight="1">
      <c r="A43" s="565" t="s">
        <v>2011</v>
      </c>
      <c r="B43" s="871" t="s">
        <v>4498</v>
      </c>
      <c r="C43" s="871"/>
    </row>
    <row r="44" spans="1:3" s="1" customFormat="1" ht="16.5" customHeight="1">
      <c r="A44" s="2"/>
      <c r="B44" s="866"/>
      <c r="C44" s="866"/>
    </row>
    <row r="45" spans="1:3" s="1" customFormat="1" ht="16.5" customHeight="1">
      <c r="A45" s="569" t="s">
        <v>4499</v>
      </c>
      <c r="B45" s="876"/>
      <c r="C45" s="877"/>
    </row>
    <row r="46" spans="1:3" s="1" customFormat="1" ht="16.5" customHeight="1">
      <c r="A46" s="561" t="s">
        <v>4464</v>
      </c>
      <c r="B46" s="867" t="s">
        <v>4500</v>
      </c>
      <c r="C46" s="867"/>
    </row>
    <row r="47" spans="1:3" s="1" customFormat="1" ht="16.5" customHeight="1">
      <c r="A47" s="562" t="s">
        <v>1294</v>
      </c>
      <c r="B47" s="868" t="s">
        <v>4501</v>
      </c>
      <c r="C47" s="868"/>
    </row>
    <row r="48" spans="1:3" s="1" customFormat="1" ht="16.5" customHeight="1">
      <c r="A48" s="562" t="s">
        <v>1294</v>
      </c>
      <c r="B48" s="868" t="s">
        <v>4502</v>
      </c>
      <c r="C48" s="868"/>
    </row>
    <row r="49" spans="1:3" s="1" customFormat="1" ht="16.5" customHeight="1">
      <c r="A49" s="563" t="s">
        <v>1989</v>
      </c>
      <c r="B49" s="869" t="s">
        <v>4503</v>
      </c>
      <c r="C49" s="869"/>
    </row>
    <row r="50" spans="1:3" s="1" customFormat="1" ht="16.5" customHeight="1">
      <c r="A50" s="563" t="s">
        <v>1989</v>
      </c>
      <c r="B50" s="869" t="s">
        <v>4504</v>
      </c>
      <c r="C50" s="869"/>
    </row>
    <row r="51" spans="1:3" s="1" customFormat="1" ht="16.5" customHeight="1">
      <c r="A51" s="564" t="s">
        <v>2000</v>
      </c>
      <c r="B51" s="870" t="s">
        <v>4505</v>
      </c>
      <c r="C51" s="870"/>
    </row>
    <row r="52" spans="1:3" s="1" customFormat="1" ht="16.5" customHeight="1">
      <c r="A52" s="564" t="s">
        <v>2000</v>
      </c>
      <c r="B52" s="870" t="s">
        <v>4506</v>
      </c>
      <c r="C52" s="870"/>
    </row>
    <row r="53" spans="1:3" s="1" customFormat="1" ht="16.5" customHeight="1">
      <c r="A53" s="565" t="s">
        <v>2011</v>
      </c>
      <c r="B53" s="871" t="s">
        <v>4507</v>
      </c>
      <c r="C53" s="871"/>
    </row>
    <row r="54" spans="1:3" s="1" customFormat="1" ht="16.5" customHeight="1">
      <c r="A54" s="565" t="s">
        <v>2011</v>
      </c>
      <c r="B54" s="871" t="s">
        <v>4508</v>
      </c>
      <c r="C54" s="871"/>
    </row>
    <row r="55" spans="1:3" s="1" customFormat="1" ht="16.5" customHeight="1">
      <c r="A55" s="2"/>
      <c r="B55" s="878"/>
      <c r="C55" s="878"/>
    </row>
    <row r="56" spans="1:3" s="1" customFormat="1" ht="16.5" customHeight="1">
      <c r="A56" s="570" t="s">
        <v>4509</v>
      </c>
      <c r="B56" s="879"/>
      <c r="C56" s="879"/>
    </row>
    <row r="57" spans="1:3" s="1" customFormat="1" ht="16.5" customHeight="1">
      <c r="A57" s="561" t="s">
        <v>4464</v>
      </c>
      <c r="B57" s="867" t="s">
        <v>4510</v>
      </c>
      <c r="C57" s="867"/>
    </row>
    <row r="58" spans="1:3" s="1" customFormat="1" ht="16.5" customHeight="1">
      <c r="A58" s="562" t="s">
        <v>1294</v>
      </c>
      <c r="B58" s="868" t="s">
        <v>4511</v>
      </c>
      <c r="C58" s="868"/>
    </row>
    <row r="59" spans="1:3" s="1" customFormat="1" ht="16.5" customHeight="1">
      <c r="A59" s="562" t="s">
        <v>1294</v>
      </c>
      <c r="B59" s="868" t="s">
        <v>4512</v>
      </c>
      <c r="C59" s="868"/>
    </row>
    <row r="60" spans="1:3" s="1" customFormat="1" ht="16.5" customHeight="1">
      <c r="A60" s="563" t="s">
        <v>1989</v>
      </c>
      <c r="B60" s="869" t="s">
        <v>4513</v>
      </c>
      <c r="C60" s="869"/>
    </row>
    <row r="61" spans="1:3" s="1" customFormat="1" ht="16.5" customHeight="1">
      <c r="A61" s="563" t="s">
        <v>1989</v>
      </c>
      <c r="B61" s="869" t="s">
        <v>4514</v>
      </c>
      <c r="C61" s="869"/>
    </row>
    <row r="62" spans="1:3" s="1" customFormat="1" ht="16.5" customHeight="1">
      <c r="A62" s="564" t="s">
        <v>2000</v>
      </c>
      <c r="B62" s="870" t="s">
        <v>4515</v>
      </c>
      <c r="C62" s="870"/>
    </row>
    <row r="63" spans="1:3" s="1" customFormat="1" ht="16.5" customHeight="1">
      <c r="A63" s="564" t="s">
        <v>2000</v>
      </c>
      <c r="B63" s="870" t="s">
        <v>4516</v>
      </c>
      <c r="C63" s="870"/>
    </row>
    <row r="64" spans="1:3" s="1" customFormat="1" ht="16.5" customHeight="1">
      <c r="A64" s="565" t="s">
        <v>2011</v>
      </c>
      <c r="B64" s="871" t="s">
        <v>4517</v>
      </c>
      <c r="C64" s="871"/>
    </row>
    <row r="65" spans="1:3" s="1" customFormat="1" ht="16.5" customHeight="1">
      <c r="A65" s="565" t="s">
        <v>2011</v>
      </c>
      <c r="B65" s="871" t="s">
        <v>4518</v>
      </c>
      <c r="C65" s="871"/>
    </row>
    <row r="66" spans="1:3" s="1" customFormat="1" ht="16.5" customHeight="1">
      <c r="A66" s="3"/>
      <c r="B66" s="880"/>
      <c r="C66" s="880"/>
    </row>
    <row r="67" spans="1:3" s="1" customFormat="1" ht="16.5" customHeight="1">
      <c r="A67" s="571" t="s">
        <v>4519</v>
      </c>
      <c r="B67" s="881"/>
      <c r="C67" s="881"/>
    </row>
    <row r="68" spans="1:3" s="1" customFormat="1" ht="16.5" customHeight="1">
      <c r="A68" s="561" t="s">
        <v>4464</v>
      </c>
      <c r="B68" s="867" t="s">
        <v>4520</v>
      </c>
      <c r="C68" s="867"/>
    </row>
    <row r="69" spans="1:3" s="1" customFormat="1" ht="16.5" customHeight="1">
      <c r="A69" s="562" t="s">
        <v>1294</v>
      </c>
      <c r="B69" s="868" t="s">
        <v>4521</v>
      </c>
      <c r="C69" s="868"/>
    </row>
    <row r="70" spans="1:3" s="1" customFormat="1" ht="16.5" customHeight="1">
      <c r="A70" s="562" t="s">
        <v>1294</v>
      </c>
      <c r="B70" s="868" t="s">
        <v>4522</v>
      </c>
      <c r="C70" s="868"/>
    </row>
    <row r="71" spans="1:3" s="1" customFormat="1" ht="16.5" customHeight="1">
      <c r="A71" s="563" t="s">
        <v>1989</v>
      </c>
      <c r="B71" s="869" t="s">
        <v>4523</v>
      </c>
      <c r="C71" s="869"/>
    </row>
    <row r="72" spans="1:3" s="1" customFormat="1" ht="16.5" customHeight="1">
      <c r="A72" s="563" t="s">
        <v>1989</v>
      </c>
      <c r="B72" s="869" t="s">
        <v>4524</v>
      </c>
      <c r="C72" s="869"/>
    </row>
    <row r="73" spans="1:3" s="1" customFormat="1" ht="16.5" customHeight="1">
      <c r="A73" s="564" t="s">
        <v>2000</v>
      </c>
      <c r="B73" s="870" t="s">
        <v>4525</v>
      </c>
      <c r="C73" s="870"/>
    </row>
    <row r="74" spans="1:3" s="1" customFormat="1" ht="16.5" customHeight="1">
      <c r="A74" s="564" t="s">
        <v>2000</v>
      </c>
      <c r="B74" s="870" t="s">
        <v>4526</v>
      </c>
      <c r="C74" s="870"/>
    </row>
    <row r="75" spans="1:3" s="1" customFormat="1" ht="16.5" customHeight="1">
      <c r="A75" s="565" t="s">
        <v>2011</v>
      </c>
      <c r="B75" s="871" t="s">
        <v>4527</v>
      </c>
      <c r="C75" s="871"/>
    </row>
    <row r="76" spans="1:3" s="1" customFormat="1" ht="16.5" customHeight="1">
      <c r="A76" s="565" t="s">
        <v>2011</v>
      </c>
      <c r="B76" s="871" t="s">
        <v>4528</v>
      </c>
      <c r="C76" s="871"/>
    </row>
    <row r="77" spans="1:3" s="1" customFormat="1" ht="16.5" customHeight="1">
      <c r="A77" s="2"/>
      <c r="B77" s="866"/>
      <c r="C77" s="866"/>
    </row>
    <row r="78" spans="1:3" s="1" customFormat="1" ht="16.5" customHeight="1">
      <c r="A78" s="572" t="s">
        <v>4529</v>
      </c>
      <c r="B78" s="882"/>
      <c r="C78" s="882"/>
    </row>
    <row r="79" spans="1:3" s="1" customFormat="1" ht="16.5" customHeight="1">
      <c r="A79" s="561" t="s">
        <v>4464</v>
      </c>
      <c r="B79" s="867" t="s">
        <v>4530</v>
      </c>
      <c r="C79" s="867"/>
    </row>
    <row r="80" spans="1:3" s="1" customFormat="1" ht="16.5" customHeight="1">
      <c r="A80" s="562" t="s">
        <v>1294</v>
      </c>
      <c r="B80" s="868" t="s">
        <v>4531</v>
      </c>
      <c r="C80" s="868"/>
    </row>
    <row r="81" spans="1:3" s="1" customFormat="1" ht="16.5" customHeight="1">
      <c r="A81" s="562" t="s">
        <v>1294</v>
      </c>
      <c r="B81" s="868" t="s">
        <v>4532</v>
      </c>
      <c r="C81" s="868"/>
    </row>
    <row r="82" spans="1:3" s="1" customFormat="1" ht="16.5" customHeight="1">
      <c r="A82" s="563" t="s">
        <v>1989</v>
      </c>
      <c r="B82" s="869" t="s">
        <v>4533</v>
      </c>
      <c r="C82" s="869"/>
    </row>
    <row r="83" spans="1:3" s="1" customFormat="1" ht="16.5" customHeight="1">
      <c r="A83" s="563" t="s">
        <v>1989</v>
      </c>
      <c r="B83" s="869" t="s">
        <v>4534</v>
      </c>
      <c r="C83" s="869"/>
    </row>
    <row r="84" spans="1:3" s="1" customFormat="1" ht="16.5" customHeight="1">
      <c r="A84" s="564" t="s">
        <v>2000</v>
      </c>
      <c r="B84" s="870" t="s">
        <v>4535</v>
      </c>
      <c r="C84" s="870"/>
    </row>
    <row r="85" spans="1:3" s="1" customFormat="1" ht="16.5" customHeight="1">
      <c r="A85" s="564" t="s">
        <v>2000</v>
      </c>
      <c r="B85" s="870" t="s">
        <v>4536</v>
      </c>
      <c r="C85" s="870"/>
    </row>
    <row r="86" spans="1:3" s="1" customFormat="1" ht="16.5" customHeight="1">
      <c r="A86" s="565" t="s">
        <v>2011</v>
      </c>
      <c r="B86" s="871" t="s">
        <v>4537</v>
      </c>
      <c r="C86" s="871"/>
    </row>
    <row r="87" spans="1:3" s="1" customFormat="1" ht="16.5" customHeight="1">
      <c r="A87" s="565" t="s">
        <v>2011</v>
      </c>
      <c r="B87" s="871" t="s">
        <v>4538</v>
      </c>
      <c r="C87" s="871"/>
    </row>
    <row r="88" spans="1:3" s="1" customFormat="1" ht="16.5" customHeight="1">
      <c r="A88" s="2"/>
      <c r="B88" s="866"/>
      <c r="C88" s="866"/>
    </row>
    <row r="89" spans="1:3" s="1" customFormat="1" ht="16.5" customHeight="1">
      <c r="A89" s="573" t="s">
        <v>4539</v>
      </c>
      <c r="B89" s="883"/>
      <c r="C89" s="883"/>
    </row>
    <row r="90" spans="1:3" s="1" customFormat="1" ht="16.5" customHeight="1">
      <c r="A90" s="561" t="s">
        <v>4464</v>
      </c>
      <c r="B90" s="867" t="s">
        <v>4540</v>
      </c>
      <c r="C90" s="867"/>
    </row>
    <row r="91" spans="1:3" s="1" customFormat="1" ht="16.5" customHeight="1">
      <c r="A91" s="562" t="s">
        <v>1294</v>
      </c>
      <c r="B91" s="868" t="s">
        <v>4541</v>
      </c>
      <c r="C91" s="868"/>
    </row>
    <row r="92" spans="1:3" s="1" customFormat="1" ht="16.5" customHeight="1">
      <c r="A92" s="562" t="s">
        <v>1294</v>
      </c>
      <c r="B92" s="868" t="s">
        <v>4542</v>
      </c>
      <c r="C92" s="868"/>
    </row>
    <row r="93" spans="1:3" s="1" customFormat="1" ht="16.5" customHeight="1">
      <c r="A93" s="563" t="s">
        <v>1989</v>
      </c>
      <c r="B93" s="869" t="s">
        <v>4543</v>
      </c>
      <c r="C93" s="869"/>
    </row>
    <row r="94" spans="1:3" s="1" customFormat="1" ht="16.5" customHeight="1">
      <c r="A94" s="563" t="s">
        <v>1989</v>
      </c>
      <c r="B94" s="869" t="s">
        <v>4544</v>
      </c>
      <c r="C94" s="869"/>
    </row>
    <row r="95" spans="1:3" s="1" customFormat="1" ht="16.5" customHeight="1">
      <c r="A95" s="564" t="s">
        <v>2000</v>
      </c>
      <c r="B95" s="870" t="s">
        <v>4545</v>
      </c>
      <c r="C95" s="870"/>
    </row>
    <row r="96" spans="1:3" s="1" customFormat="1" ht="16.5" customHeight="1">
      <c r="A96" s="564" t="s">
        <v>2000</v>
      </c>
      <c r="B96" s="870" t="s">
        <v>4546</v>
      </c>
      <c r="C96" s="870"/>
    </row>
    <row r="97" spans="1:3" s="1" customFormat="1" ht="16.5" customHeight="1">
      <c r="A97" s="565" t="s">
        <v>2011</v>
      </c>
      <c r="B97" s="871" t="s">
        <v>4547</v>
      </c>
      <c r="C97" s="871"/>
    </row>
    <row r="98" spans="1:3" s="1" customFormat="1" ht="16.5" customHeight="1">
      <c r="A98" s="565" t="s">
        <v>2011</v>
      </c>
      <c r="B98" s="871" t="s">
        <v>4548</v>
      </c>
      <c r="C98" s="871"/>
    </row>
    <row r="99" spans="1:3" s="1" customFormat="1" ht="16.5" customHeight="1">
      <c r="A99" s="2"/>
      <c r="B99" s="866"/>
      <c r="C99" s="866"/>
    </row>
    <row r="100" spans="1:3">
      <c r="A100" s="106"/>
      <c r="B100" s="884"/>
      <c r="C100" s="884"/>
    </row>
    <row r="101" spans="1:3">
      <c r="A101" s="106"/>
      <c r="B101" s="884"/>
      <c r="C101" s="884"/>
    </row>
    <row r="102" spans="1:3">
      <c r="A102" s="106"/>
      <c r="B102" s="884"/>
      <c r="C102" s="884"/>
    </row>
    <row r="103" spans="1:3">
      <c r="A103" s="106"/>
      <c r="B103" s="884"/>
      <c r="C103" s="884"/>
    </row>
    <row r="104" spans="1:3">
      <c r="A104" s="106"/>
      <c r="B104" s="884"/>
      <c r="C104" s="884"/>
    </row>
    <row r="105" spans="1:3">
      <c r="A105" s="106"/>
      <c r="B105" s="884"/>
      <c r="C105" s="884"/>
    </row>
    <row r="106" spans="1:3">
      <c r="A106" s="106"/>
      <c r="B106" s="884"/>
      <c r="C106" s="884"/>
    </row>
    <row r="107" spans="1:3">
      <c r="A107" s="106"/>
      <c r="B107" s="884"/>
      <c r="C107" s="884"/>
    </row>
    <row r="108" spans="1:3">
      <c r="A108" s="106"/>
      <c r="B108" s="884"/>
      <c r="C108" s="884"/>
    </row>
    <row r="109" spans="1:3">
      <c r="A109" s="106"/>
      <c r="B109" s="884"/>
      <c r="C109" s="884"/>
    </row>
    <row r="110" spans="1:3">
      <c r="A110" s="106"/>
      <c r="B110" s="884"/>
      <c r="C110" s="884"/>
    </row>
    <row r="111" spans="1:3">
      <c r="A111" s="106"/>
      <c r="B111" s="884"/>
      <c r="C111" s="884"/>
    </row>
    <row r="112" spans="1:3">
      <c r="A112" s="106"/>
      <c r="B112" s="884"/>
      <c r="C112" s="884"/>
    </row>
    <row r="113" spans="1:3">
      <c r="A113" s="106"/>
      <c r="B113" s="884"/>
      <c r="C113" s="884"/>
    </row>
    <row r="114" spans="1:3">
      <c r="A114" s="106"/>
      <c r="B114" s="884"/>
      <c r="C114" s="884"/>
    </row>
    <row r="115" spans="1:3">
      <c r="A115" s="106"/>
      <c r="B115" s="884"/>
      <c r="C115" s="884"/>
    </row>
    <row r="116" spans="1:3">
      <c r="A116" s="106"/>
      <c r="B116" s="884"/>
      <c r="C116" s="884"/>
    </row>
    <row r="117" spans="1:3">
      <c r="A117" s="106"/>
      <c r="B117" s="884"/>
      <c r="C117" s="884"/>
    </row>
    <row r="118" spans="1:3">
      <c r="A118" s="106"/>
      <c r="B118" s="884"/>
      <c r="C118" s="884"/>
    </row>
    <row r="119" spans="1:3">
      <c r="A119" s="106"/>
      <c r="B119" s="884"/>
      <c r="C119" s="884"/>
    </row>
    <row r="120" spans="1:3">
      <c r="A120" s="106"/>
      <c r="B120" s="884"/>
      <c r="C120" s="884"/>
    </row>
    <row r="121" spans="1:3">
      <c r="A121" s="106"/>
      <c r="B121" s="884"/>
      <c r="C121" s="884"/>
    </row>
    <row r="122" spans="1:3">
      <c r="A122" s="106"/>
      <c r="B122" s="884"/>
      <c r="C122" s="884"/>
    </row>
    <row r="123" spans="1:3">
      <c r="A123" s="106"/>
      <c r="B123" s="884"/>
      <c r="C123" s="884"/>
    </row>
    <row r="124" spans="1:3">
      <c r="A124" s="106"/>
      <c r="B124" s="884"/>
      <c r="C124" s="884"/>
    </row>
    <row r="125" spans="1:3">
      <c r="A125" s="106"/>
      <c r="B125" s="884"/>
      <c r="C125" s="884"/>
    </row>
    <row r="126" spans="1:3">
      <c r="A126" s="106"/>
      <c r="B126" s="884"/>
      <c r="C126" s="884"/>
    </row>
    <row r="127" spans="1:3">
      <c r="A127" s="106"/>
      <c r="B127" s="884"/>
      <c r="C127" s="884"/>
    </row>
    <row r="128" spans="1:3">
      <c r="A128" s="106"/>
      <c r="B128" s="884"/>
      <c r="C128" s="884"/>
    </row>
    <row r="129" spans="1:3">
      <c r="A129" s="106"/>
      <c r="B129" s="884"/>
      <c r="C129" s="884"/>
    </row>
    <row r="130" spans="1:3">
      <c r="A130" s="106"/>
      <c r="B130" s="884"/>
      <c r="C130" s="884"/>
    </row>
    <row r="131" spans="1:3">
      <c r="A131" s="106"/>
      <c r="B131" s="884"/>
      <c r="C131" s="884"/>
    </row>
    <row r="132" spans="1:3">
      <c r="A132" s="106"/>
      <c r="B132" s="884"/>
      <c r="C132" s="884"/>
    </row>
    <row r="133" spans="1:3">
      <c r="A133" s="106"/>
      <c r="B133" s="884"/>
      <c r="C133" s="884"/>
    </row>
    <row r="134" spans="1:3">
      <c r="A134" s="106"/>
      <c r="B134" s="884"/>
      <c r="C134" s="884"/>
    </row>
    <row r="135" spans="1:3">
      <c r="A135" s="106"/>
      <c r="B135" s="884"/>
      <c r="C135" s="884"/>
    </row>
    <row r="136" spans="1:3">
      <c r="A136" s="106"/>
      <c r="B136" s="884"/>
      <c r="C136" s="884"/>
    </row>
    <row r="137" spans="1:3">
      <c r="A137" s="106"/>
      <c r="B137" s="884"/>
      <c r="C137" s="884"/>
    </row>
    <row r="138" spans="1:3">
      <c r="A138" s="106"/>
      <c r="B138" s="884"/>
      <c r="C138" s="884"/>
    </row>
    <row r="139" spans="1:3">
      <c r="A139" s="106"/>
      <c r="B139" s="884"/>
      <c r="C139" s="884"/>
    </row>
    <row r="140" spans="1:3">
      <c r="A140" s="106"/>
      <c r="B140" s="884"/>
      <c r="C140" s="884"/>
    </row>
    <row r="141" spans="1:3">
      <c r="A141" s="106"/>
      <c r="B141" s="884"/>
      <c r="C141" s="884"/>
    </row>
    <row r="142" spans="1:3">
      <c r="A142" s="106"/>
      <c r="B142" s="884"/>
      <c r="C142" s="884"/>
    </row>
    <row r="143" spans="1:3">
      <c r="A143" s="106"/>
      <c r="B143" s="884"/>
      <c r="C143" s="884"/>
    </row>
    <row r="144" spans="1:3">
      <c r="A144" s="106"/>
      <c r="B144" s="884"/>
      <c r="C144" s="884"/>
    </row>
    <row r="145" spans="1:3">
      <c r="A145" s="106"/>
      <c r="B145" s="884"/>
      <c r="C145" s="884"/>
    </row>
    <row r="146" spans="1:3">
      <c r="A146" s="106"/>
      <c r="B146" s="884"/>
      <c r="C146" s="884"/>
    </row>
    <row r="147" spans="1:3">
      <c r="A147" s="106"/>
      <c r="B147" s="884"/>
      <c r="C147" s="884"/>
    </row>
    <row r="148" spans="1:3">
      <c r="A148" s="106"/>
      <c r="B148" s="884"/>
      <c r="C148" s="884"/>
    </row>
    <row r="149" spans="1:3">
      <c r="A149" s="106"/>
      <c r="B149" s="884"/>
      <c r="C149" s="884"/>
    </row>
    <row r="150" spans="1:3">
      <c r="A150" s="106"/>
      <c r="B150" s="884"/>
      <c r="C150" s="884"/>
    </row>
    <row r="151" spans="1:3">
      <c r="A151" s="106"/>
      <c r="B151" s="884"/>
      <c r="C151" s="884"/>
    </row>
    <row r="152" spans="1:3">
      <c r="A152" s="106"/>
      <c r="B152" s="884"/>
      <c r="C152" s="884"/>
    </row>
    <row r="153" spans="1:3">
      <c r="A153" s="106"/>
      <c r="B153" s="884"/>
      <c r="C153" s="884"/>
    </row>
    <row r="154" spans="1:3">
      <c r="A154" s="106"/>
      <c r="B154" s="884"/>
      <c r="C154" s="884"/>
    </row>
    <row r="155" spans="1:3">
      <c r="A155" s="106"/>
      <c r="B155" s="884"/>
      <c r="C155" s="884"/>
    </row>
    <row r="156" spans="1:3">
      <c r="A156" s="106"/>
      <c r="B156" s="884"/>
      <c r="C156" s="884"/>
    </row>
    <row r="157" spans="1:3">
      <c r="A157" s="106"/>
      <c r="B157" s="884"/>
      <c r="C157" s="884"/>
    </row>
    <row r="158" spans="1:3">
      <c r="A158" s="106"/>
      <c r="B158" s="884"/>
      <c r="C158" s="884"/>
    </row>
    <row r="159" spans="1:3">
      <c r="A159" s="106"/>
      <c r="B159" s="884"/>
      <c r="C159" s="884"/>
    </row>
    <row r="160" spans="1:3">
      <c r="A160" s="106"/>
      <c r="B160" s="884"/>
      <c r="C160" s="884"/>
    </row>
    <row r="161" spans="1:3">
      <c r="A161" s="106"/>
      <c r="B161" s="884"/>
      <c r="C161" s="884"/>
    </row>
    <row r="162" spans="1:3">
      <c r="A162" s="106"/>
      <c r="B162" s="884"/>
      <c r="C162" s="884"/>
    </row>
    <row r="163" spans="1:3">
      <c r="A163" s="106"/>
      <c r="B163" s="884"/>
      <c r="C163" s="884"/>
    </row>
    <row r="164" spans="1:3">
      <c r="A164" s="106"/>
      <c r="B164" s="884"/>
      <c r="C164" s="884"/>
    </row>
    <row r="165" spans="1:3">
      <c r="A165" s="106"/>
      <c r="B165" s="884"/>
      <c r="C165" s="884"/>
    </row>
    <row r="166" spans="1:3">
      <c r="A166" s="106"/>
      <c r="B166" s="884"/>
      <c r="C166" s="884"/>
    </row>
    <row r="167" spans="1:3">
      <c r="A167" s="106"/>
      <c r="B167" s="884"/>
      <c r="C167" s="884"/>
    </row>
    <row r="168" spans="1:3">
      <c r="A168" s="106"/>
      <c r="B168" s="884"/>
      <c r="C168" s="884"/>
    </row>
    <row r="169" spans="1:3">
      <c r="A169" s="106"/>
      <c r="B169" s="884"/>
      <c r="C169" s="884"/>
    </row>
    <row r="170" spans="1:3">
      <c r="A170" s="106"/>
      <c r="B170" s="884"/>
      <c r="C170" s="884"/>
    </row>
    <row r="171" spans="1:3">
      <c r="A171" s="106"/>
      <c r="B171" s="884"/>
      <c r="C171" s="884"/>
    </row>
    <row r="172" spans="1:3">
      <c r="A172" s="106"/>
      <c r="B172" s="884"/>
      <c r="C172" s="884"/>
    </row>
    <row r="173" spans="1:3">
      <c r="A173" s="106"/>
      <c r="B173" s="884"/>
      <c r="C173" s="884"/>
    </row>
    <row r="174" spans="1:3">
      <c r="A174" s="106"/>
      <c r="B174" s="884"/>
      <c r="C174" s="884"/>
    </row>
    <row r="175" spans="1:3">
      <c r="A175" s="106"/>
      <c r="B175" s="884"/>
      <c r="C175" s="884"/>
    </row>
    <row r="176" spans="1:3">
      <c r="A176" s="106"/>
      <c r="B176" s="884"/>
      <c r="C176" s="884"/>
    </row>
    <row r="177" spans="1:3">
      <c r="A177" s="106"/>
      <c r="B177" s="884"/>
      <c r="C177" s="884"/>
    </row>
    <row r="178" spans="1:3">
      <c r="A178" s="106"/>
      <c r="B178" s="884"/>
      <c r="C178" s="884"/>
    </row>
    <row r="179" spans="1:3">
      <c r="A179" s="106"/>
      <c r="B179" s="884"/>
      <c r="C179" s="884"/>
    </row>
    <row r="180" spans="1:3" ht="16.5" customHeight="1">
      <c r="A180" s="106"/>
      <c r="B180" s="884"/>
      <c r="C180" s="884"/>
    </row>
    <row r="181" spans="1:3" ht="16.5" customHeight="1">
      <c r="A181" s="106"/>
      <c r="B181" s="884"/>
      <c r="C181" s="884"/>
    </row>
    <row r="182" spans="1:3" ht="16.5" customHeight="1">
      <c r="A182" s="106"/>
      <c r="B182" s="884"/>
      <c r="C182" s="884"/>
    </row>
    <row r="183" spans="1:3" ht="16.5" customHeight="1">
      <c r="A183" s="106"/>
      <c r="B183" s="884"/>
      <c r="C183" s="884"/>
    </row>
    <row r="184" spans="1:3" ht="16.5" customHeight="1">
      <c r="A184" s="106"/>
      <c r="B184" s="884"/>
      <c r="C184" s="884"/>
    </row>
    <row r="185" spans="1:3" ht="16.5" customHeight="1">
      <c r="A185" s="106"/>
      <c r="B185" s="884"/>
      <c r="C185" s="884"/>
    </row>
    <row r="186" spans="1:3" ht="16.5" customHeight="1">
      <c r="A186" s="106"/>
      <c r="B186" s="884"/>
      <c r="C186" s="884"/>
    </row>
    <row r="187" spans="1:3" ht="16.5" customHeight="1">
      <c r="A187" s="106"/>
      <c r="B187" s="884"/>
      <c r="C187" s="884"/>
    </row>
    <row r="188" spans="1:3" ht="16.5" customHeight="1">
      <c r="A188" s="106"/>
      <c r="B188" s="884"/>
      <c r="C188" s="884"/>
    </row>
    <row r="189" spans="1:3" ht="16.5" customHeight="1">
      <c r="A189" s="106"/>
      <c r="B189" s="884"/>
      <c r="C189" s="884"/>
    </row>
    <row r="190" spans="1:3" ht="16.5" customHeight="1">
      <c r="A190" s="106"/>
      <c r="B190" s="884"/>
      <c r="C190" s="884"/>
    </row>
    <row r="191" spans="1:3" ht="16.5" customHeight="1">
      <c r="A191" s="106"/>
      <c r="B191" s="884"/>
      <c r="C191" s="884"/>
    </row>
    <row r="192" spans="1:3" ht="16.5" customHeight="1">
      <c r="A192" s="106"/>
      <c r="B192" s="884"/>
      <c r="C192" s="884"/>
    </row>
    <row r="193" spans="1:3" ht="16.5" customHeight="1">
      <c r="A193" s="106"/>
      <c r="B193" s="884"/>
      <c r="C193" s="884"/>
    </row>
    <row r="194" spans="1:3" ht="16.5" customHeight="1">
      <c r="A194" s="106"/>
      <c r="B194" s="884"/>
      <c r="C194" s="884"/>
    </row>
    <row r="195" spans="1:3" ht="16.5" customHeight="1">
      <c r="A195" s="106"/>
      <c r="B195" s="884"/>
      <c r="C195" s="884"/>
    </row>
    <row r="196" spans="1:3" ht="16.5" customHeight="1">
      <c r="A196" s="106"/>
      <c r="B196" s="884"/>
      <c r="C196" s="884"/>
    </row>
    <row r="197" spans="1:3" ht="16.5" customHeight="1">
      <c r="A197" s="106"/>
      <c r="B197" s="884"/>
      <c r="C197" s="884"/>
    </row>
    <row r="198" spans="1:3" ht="16.5" customHeight="1">
      <c r="A198" s="106"/>
      <c r="B198" s="884"/>
      <c r="C198" s="884"/>
    </row>
    <row r="199" spans="1:3" ht="16.5" customHeight="1">
      <c r="A199" s="106"/>
      <c r="B199" s="884"/>
      <c r="C199" s="884"/>
    </row>
    <row r="200" spans="1:3" ht="16.5" customHeight="1">
      <c r="A200" s="106"/>
      <c r="B200" s="884"/>
      <c r="C200" s="884"/>
    </row>
    <row r="201" spans="1:3" ht="16.5" customHeight="1">
      <c r="A201" s="106"/>
      <c r="B201" s="884"/>
      <c r="C201" s="884"/>
    </row>
    <row r="202" spans="1:3" ht="16.5" customHeight="1">
      <c r="A202" s="106"/>
      <c r="B202" s="884"/>
      <c r="C202" s="884"/>
    </row>
    <row r="203" spans="1:3" ht="16.5" customHeight="1">
      <c r="A203" s="106"/>
      <c r="B203" s="884"/>
      <c r="C203" s="884"/>
    </row>
    <row r="204" spans="1:3" ht="16.5" customHeight="1">
      <c r="A204" s="106"/>
      <c r="B204" s="884"/>
      <c r="C204" s="884"/>
    </row>
    <row r="205" spans="1:3" ht="16.5" customHeight="1">
      <c r="A205" s="106"/>
      <c r="B205" s="884"/>
      <c r="C205" s="884"/>
    </row>
    <row r="206" spans="1:3" ht="16.5" customHeight="1">
      <c r="A206" s="106"/>
      <c r="B206" s="884"/>
      <c r="C206" s="884"/>
    </row>
  </sheetData>
  <mergeCells count="206">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 ref="B181:C181"/>
    <mergeCell ref="B182:C182"/>
    <mergeCell ref="B183:C183"/>
    <mergeCell ref="B184:C184"/>
    <mergeCell ref="B185:C185"/>
    <mergeCell ref="B186:C186"/>
    <mergeCell ref="B187:C187"/>
    <mergeCell ref="B188:C188"/>
    <mergeCell ref="B189:C189"/>
    <mergeCell ref="B172:C172"/>
    <mergeCell ref="B173:C173"/>
    <mergeCell ref="B174:C174"/>
    <mergeCell ref="B175:C175"/>
    <mergeCell ref="B176:C176"/>
    <mergeCell ref="B177:C177"/>
    <mergeCell ref="B178:C178"/>
    <mergeCell ref="B179:C179"/>
    <mergeCell ref="B180:C180"/>
    <mergeCell ref="B163:C163"/>
    <mergeCell ref="B164:C164"/>
    <mergeCell ref="B165:C165"/>
    <mergeCell ref="B166:C166"/>
    <mergeCell ref="B167:C167"/>
    <mergeCell ref="B168:C168"/>
    <mergeCell ref="B169:C169"/>
    <mergeCell ref="B170:C170"/>
    <mergeCell ref="B171:C171"/>
    <mergeCell ref="B154:C154"/>
    <mergeCell ref="B155:C155"/>
    <mergeCell ref="B156:C156"/>
    <mergeCell ref="B157:C157"/>
    <mergeCell ref="B158:C158"/>
    <mergeCell ref="B159:C159"/>
    <mergeCell ref="B160:C160"/>
    <mergeCell ref="B161:C161"/>
    <mergeCell ref="B162:C162"/>
    <mergeCell ref="B145:C145"/>
    <mergeCell ref="B146:C146"/>
    <mergeCell ref="B147:C147"/>
    <mergeCell ref="B148:C148"/>
    <mergeCell ref="B149:C149"/>
    <mergeCell ref="B150:C150"/>
    <mergeCell ref="B151:C151"/>
    <mergeCell ref="B152:C152"/>
    <mergeCell ref="B153:C153"/>
    <mergeCell ref="B136:C136"/>
    <mergeCell ref="B137:C137"/>
    <mergeCell ref="B138:C138"/>
    <mergeCell ref="B139:C139"/>
    <mergeCell ref="B140:C140"/>
    <mergeCell ref="B141:C141"/>
    <mergeCell ref="B142:C142"/>
    <mergeCell ref="B143:C143"/>
    <mergeCell ref="B144:C144"/>
    <mergeCell ref="B127:C127"/>
    <mergeCell ref="B128:C128"/>
    <mergeCell ref="B129:C129"/>
    <mergeCell ref="B130:C130"/>
    <mergeCell ref="B131:C131"/>
    <mergeCell ref="B132:C132"/>
    <mergeCell ref="B133:C133"/>
    <mergeCell ref="B134:C134"/>
    <mergeCell ref="B135:C135"/>
    <mergeCell ref="B118:C118"/>
    <mergeCell ref="B119:C119"/>
    <mergeCell ref="B120:C120"/>
    <mergeCell ref="B121:C121"/>
    <mergeCell ref="B122:C122"/>
    <mergeCell ref="B123:C123"/>
    <mergeCell ref="B124:C124"/>
    <mergeCell ref="B125:C125"/>
    <mergeCell ref="B126:C126"/>
    <mergeCell ref="B109:C109"/>
    <mergeCell ref="B110:C110"/>
    <mergeCell ref="B111:C111"/>
    <mergeCell ref="B112:C112"/>
    <mergeCell ref="B113:C113"/>
    <mergeCell ref="B114:C114"/>
    <mergeCell ref="B115:C115"/>
    <mergeCell ref="B116:C116"/>
    <mergeCell ref="B117:C117"/>
    <mergeCell ref="B100:C100"/>
    <mergeCell ref="B101:C101"/>
    <mergeCell ref="B102:C102"/>
    <mergeCell ref="B103:C103"/>
    <mergeCell ref="B104:C104"/>
    <mergeCell ref="B105:C105"/>
    <mergeCell ref="B106:C106"/>
    <mergeCell ref="B107:C107"/>
    <mergeCell ref="B108:C108"/>
    <mergeCell ref="B91:C91"/>
    <mergeCell ref="B92:C92"/>
    <mergeCell ref="B93:C93"/>
    <mergeCell ref="B94:C94"/>
    <mergeCell ref="B95:C95"/>
    <mergeCell ref="B96:C96"/>
    <mergeCell ref="B97:C97"/>
    <mergeCell ref="B98:C98"/>
    <mergeCell ref="B99:C99"/>
    <mergeCell ref="B82:C82"/>
    <mergeCell ref="B83:C83"/>
    <mergeCell ref="B84:C84"/>
    <mergeCell ref="B85:C85"/>
    <mergeCell ref="B86:C86"/>
    <mergeCell ref="B87:C87"/>
    <mergeCell ref="B88:C88"/>
    <mergeCell ref="B89:C89"/>
    <mergeCell ref="B90:C90"/>
    <mergeCell ref="B73:C73"/>
    <mergeCell ref="B74:C74"/>
    <mergeCell ref="B75:C75"/>
    <mergeCell ref="B76:C76"/>
    <mergeCell ref="B77:C77"/>
    <mergeCell ref="B78:C78"/>
    <mergeCell ref="B79:C79"/>
    <mergeCell ref="B80:C80"/>
    <mergeCell ref="B81:C81"/>
    <mergeCell ref="B64:C64"/>
    <mergeCell ref="B65:C65"/>
    <mergeCell ref="B66:C66"/>
    <mergeCell ref="B67:C67"/>
    <mergeCell ref="B68:C68"/>
    <mergeCell ref="B69:C69"/>
    <mergeCell ref="B70:C70"/>
    <mergeCell ref="B71:C71"/>
    <mergeCell ref="B72:C72"/>
    <mergeCell ref="B55:C55"/>
    <mergeCell ref="B56:C56"/>
    <mergeCell ref="B57:C57"/>
    <mergeCell ref="B58:C58"/>
    <mergeCell ref="B59:C59"/>
    <mergeCell ref="B60:C60"/>
    <mergeCell ref="B61:C61"/>
    <mergeCell ref="B62:C62"/>
    <mergeCell ref="B63:C63"/>
    <mergeCell ref="B46:C46"/>
    <mergeCell ref="B47:C47"/>
    <mergeCell ref="B48:C48"/>
    <mergeCell ref="B49:C49"/>
    <mergeCell ref="B50:C50"/>
    <mergeCell ref="B51:C51"/>
    <mergeCell ref="B52:C52"/>
    <mergeCell ref="B53:C53"/>
    <mergeCell ref="B54:C54"/>
    <mergeCell ref="B37:C37"/>
    <mergeCell ref="B38:C38"/>
    <mergeCell ref="B39:C39"/>
    <mergeCell ref="B40:C40"/>
    <mergeCell ref="B41:C41"/>
    <mergeCell ref="B42:C42"/>
    <mergeCell ref="B43:C43"/>
    <mergeCell ref="B44:C44"/>
    <mergeCell ref="B45:C45"/>
    <mergeCell ref="B28:C28"/>
    <mergeCell ref="B29:C29"/>
    <mergeCell ref="B30:C30"/>
    <mergeCell ref="B31:C31"/>
    <mergeCell ref="B32:C32"/>
    <mergeCell ref="B33:C33"/>
    <mergeCell ref="B34:C34"/>
    <mergeCell ref="B35:C35"/>
    <mergeCell ref="B36:C36"/>
    <mergeCell ref="B19:C19"/>
    <mergeCell ref="B20:C20"/>
    <mergeCell ref="B21:C21"/>
    <mergeCell ref="B22:C22"/>
    <mergeCell ref="B23:C23"/>
    <mergeCell ref="B24:C24"/>
    <mergeCell ref="B25:C25"/>
    <mergeCell ref="B26:C26"/>
    <mergeCell ref="B27:C27"/>
    <mergeCell ref="B10:C10"/>
    <mergeCell ref="B11:C11"/>
    <mergeCell ref="B12:C12"/>
    <mergeCell ref="B13:C13"/>
    <mergeCell ref="B14:C14"/>
    <mergeCell ref="B15:C15"/>
    <mergeCell ref="B16:C16"/>
    <mergeCell ref="B17:C17"/>
    <mergeCell ref="B18:C18"/>
    <mergeCell ref="B1:C1"/>
    <mergeCell ref="B2:C2"/>
    <mergeCell ref="B3:C3"/>
    <mergeCell ref="B4:C4"/>
    <mergeCell ref="B5:C5"/>
    <mergeCell ref="B6:C6"/>
    <mergeCell ref="B7:C7"/>
    <mergeCell ref="B8:C8"/>
    <mergeCell ref="B9:C9"/>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5919</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5" t="s">
        <v>4774</v>
      </c>
      <c r="B1" s="885"/>
      <c r="C1" s="885"/>
      <c r="D1" s="885"/>
      <c r="E1" s="885"/>
      <c r="F1" s="885"/>
      <c r="G1" s="885"/>
    </row>
    <row r="2" spans="1:7" ht="16.5" customHeight="1">
      <c r="A2" s="885"/>
      <c r="B2" s="885"/>
      <c r="C2" s="885"/>
      <c r="D2" s="885"/>
      <c r="E2" s="885"/>
      <c r="F2" s="885"/>
      <c r="G2" s="885"/>
    </row>
    <row r="3" spans="1:7" ht="16.5" customHeight="1">
      <c r="A3" s="885"/>
      <c r="B3" s="885"/>
      <c r="C3" s="885"/>
      <c r="D3" s="885"/>
      <c r="E3" s="885"/>
      <c r="F3" s="885"/>
      <c r="G3" s="885"/>
    </row>
    <row r="4" spans="1:7" ht="16.5" customHeight="1">
      <c r="A4" s="885"/>
      <c r="B4" s="885"/>
      <c r="C4" s="885"/>
      <c r="D4" s="885"/>
      <c r="E4" s="885"/>
      <c r="F4" s="885"/>
      <c r="G4" s="885"/>
    </row>
    <row r="5" spans="1:7" ht="16.5" customHeight="1">
      <c r="A5" s="885"/>
      <c r="B5" s="885"/>
      <c r="C5" s="885"/>
      <c r="D5" s="885"/>
      <c r="E5" s="885"/>
      <c r="F5" s="885"/>
      <c r="G5" s="885"/>
    </row>
    <row r="6" spans="1:7" ht="16.5" customHeight="1">
      <c r="A6" s="885"/>
      <c r="B6" s="885"/>
      <c r="C6" s="885"/>
      <c r="D6" s="885"/>
      <c r="E6" s="885"/>
      <c r="F6" s="885"/>
      <c r="G6" s="885"/>
    </row>
    <row r="7" spans="1:7" ht="14.25" customHeight="1">
      <c r="A7" s="885"/>
      <c r="B7" s="885"/>
      <c r="C7" s="885"/>
      <c r="D7" s="885"/>
      <c r="E7" s="885"/>
      <c r="F7" s="885"/>
      <c r="G7" s="885"/>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6" t="s">
        <v>4945</v>
      </c>
      <c r="B95" s="886"/>
      <c r="C95" s="886"/>
      <c r="D95" s="886"/>
      <c r="E95" s="886"/>
      <c r="F95" s="886"/>
      <c r="G95" s="886"/>
    </row>
    <row r="96" spans="1:7">
      <c r="A96" s="886"/>
      <c r="B96" s="886"/>
      <c r="C96" s="886"/>
      <c r="D96" s="886"/>
      <c r="E96" s="886"/>
      <c r="F96" s="886"/>
      <c r="G96" s="886"/>
    </row>
    <row r="97" spans="1:7">
      <c r="A97" s="886"/>
      <c r="B97" s="886"/>
      <c r="C97" s="886"/>
      <c r="D97" s="886"/>
      <c r="E97" s="886"/>
      <c r="F97" s="886"/>
      <c r="G97" s="886"/>
    </row>
    <row r="98" spans="1:7">
      <c r="A98" s="886"/>
      <c r="B98" s="886"/>
      <c r="C98" s="886"/>
      <c r="D98" s="886"/>
      <c r="E98" s="886"/>
      <c r="F98" s="886"/>
      <c r="G98" s="886"/>
    </row>
    <row r="99" spans="1:7">
      <c r="A99" s="886"/>
      <c r="B99" s="886"/>
      <c r="C99" s="886"/>
      <c r="D99" s="886"/>
      <c r="E99" s="886"/>
      <c r="F99" s="886"/>
      <c r="G99" s="886"/>
    </row>
    <row r="100" spans="1:7">
      <c r="A100" s="886"/>
      <c r="B100" s="886"/>
      <c r="C100" s="886"/>
      <c r="D100" s="886"/>
      <c r="E100" s="886"/>
      <c r="F100" s="886"/>
      <c r="G100" s="886"/>
    </row>
    <row r="101" spans="1:7">
      <c r="A101" s="886"/>
      <c r="B101" s="886"/>
      <c r="C101" s="886"/>
      <c r="D101" s="886"/>
      <c r="E101" s="886"/>
      <c r="F101" s="886"/>
      <c r="G101" s="886"/>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7" t="s">
        <v>4998</v>
      </c>
      <c r="B145" s="887"/>
      <c r="C145" s="887"/>
      <c r="D145" s="887"/>
      <c r="E145" s="887"/>
      <c r="F145" s="887"/>
      <c r="G145" s="887"/>
    </row>
    <row r="146" spans="1:7">
      <c r="A146" s="887"/>
      <c r="B146" s="887"/>
      <c r="C146" s="887"/>
      <c r="D146" s="887"/>
      <c r="E146" s="887"/>
      <c r="F146" s="887"/>
      <c r="G146" s="887"/>
    </row>
    <row r="147" spans="1:7">
      <c r="A147" s="887"/>
      <c r="B147" s="887"/>
      <c r="C147" s="887"/>
      <c r="D147" s="887"/>
      <c r="E147" s="887"/>
      <c r="F147" s="887"/>
      <c r="G147" s="887"/>
    </row>
    <row r="148" spans="1:7">
      <c r="A148" s="887"/>
      <c r="B148" s="887"/>
      <c r="C148" s="887"/>
      <c r="D148" s="887"/>
      <c r="E148" s="887"/>
      <c r="F148" s="887"/>
      <c r="G148" s="887"/>
    </row>
    <row r="149" spans="1:7">
      <c r="A149" s="887"/>
      <c r="B149" s="887"/>
      <c r="C149" s="887"/>
      <c r="D149" s="887"/>
      <c r="E149" s="887"/>
      <c r="F149" s="887"/>
      <c r="G149" s="887"/>
    </row>
    <row r="150" spans="1:7">
      <c r="A150" s="887"/>
      <c r="B150" s="887"/>
      <c r="C150" s="887"/>
      <c r="D150" s="887"/>
      <c r="E150" s="887"/>
      <c r="F150" s="887"/>
      <c r="G150" s="887"/>
    </row>
    <row r="151" spans="1:7" ht="14.6" thickBot="1">
      <c r="A151" s="887"/>
      <c r="B151" s="887"/>
      <c r="C151" s="887"/>
      <c r="D151" s="887"/>
      <c r="E151" s="887"/>
      <c r="F151" s="887"/>
      <c r="G151" s="887"/>
    </row>
    <row r="152" spans="1:7" ht="19.3" thickTop="1" thickBot="1">
      <c r="A152" s="663" t="s">
        <v>4999</v>
      </c>
      <c r="B152" s="663" t="s">
        <v>5000</v>
      </c>
      <c r="C152" s="663" t="s">
        <v>5001</v>
      </c>
      <c r="D152" s="663" t="s">
        <v>5920</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5921</v>
      </c>
    </row>
    <row r="157" spans="1:7" ht="15.9">
      <c r="A157" s="642" t="s">
        <v>5006</v>
      </c>
      <c r="B157" s="642" t="s">
        <v>5007</v>
      </c>
      <c r="C157" s="642" t="s">
        <v>5006</v>
      </c>
      <c r="D157" s="642" t="s">
        <v>5922</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5923</v>
      </c>
    </row>
    <row r="161" spans="1:4" ht="15.9">
      <c r="A161" s="646" t="s">
        <v>5013</v>
      </c>
      <c r="B161" s="646" t="s">
        <v>5014</v>
      </c>
      <c r="C161" s="646" t="s">
        <v>5015</v>
      </c>
      <c r="D161" s="646" t="s">
        <v>5924</v>
      </c>
    </row>
    <row r="162" spans="1:4" ht="15.9">
      <c r="A162" s="647" t="s">
        <v>5016</v>
      </c>
      <c r="B162" s="647" t="s">
        <v>5017</v>
      </c>
      <c r="C162" s="647" t="s">
        <v>4815</v>
      </c>
      <c r="D162" s="647" t="s">
        <v>5925</v>
      </c>
    </row>
    <row r="163" spans="1:4" ht="15.9">
      <c r="A163" s="648" t="s">
        <v>5018</v>
      </c>
      <c r="B163" s="648" t="s">
        <v>5019</v>
      </c>
      <c r="C163" s="648" t="s">
        <v>4818</v>
      </c>
      <c r="D163" s="648" t="s">
        <v>5926</v>
      </c>
    </row>
    <row r="164" spans="1:4" ht="15.9">
      <c r="A164" s="454" t="s">
        <v>5020</v>
      </c>
      <c r="B164" s="454" t="s">
        <v>5021</v>
      </c>
      <c r="C164" s="454" t="s">
        <v>4820</v>
      </c>
      <c r="D164" s="454" t="s">
        <v>5927</v>
      </c>
    </row>
    <row r="165" spans="1:4" ht="15.9">
      <c r="A165" s="649" t="s">
        <v>5022</v>
      </c>
      <c r="B165" s="649" t="s">
        <v>5023</v>
      </c>
      <c r="C165" s="649" t="s">
        <v>5024</v>
      </c>
      <c r="D165" s="649" t="s">
        <v>5928</v>
      </c>
    </row>
    <row r="166" spans="1:4" ht="15.9">
      <c r="A166" s="650" t="s">
        <v>5025</v>
      </c>
      <c r="B166" s="650" t="s">
        <v>5026</v>
      </c>
      <c r="C166" s="650" t="s">
        <v>5027</v>
      </c>
      <c r="D166" s="650" t="s">
        <v>5929</v>
      </c>
    </row>
    <row r="167" spans="1:4" ht="15.9">
      <c r="A167" s="651" t="s">
        <v>5028</v>
      </c>
      <c r="B167" s="651" t="s">
        <v>5029</v>
      </c>
      <c r="C167" s="651" t="s">
        <v>4916</v>
      </c>
      <c r="D167" s="651" t="s">
        <v>5930</v>
      </c>
    </row>
    <row r="168" spans="1:4" ht="15.9">
      <c r="A168" s="652" t="s">
        <v>5030</v>
      </c>
      <c r="B168" s="652" t="s">
        <v>5031</v>
      </c>
      <c r="C168" s="652" t="s">
        <v>4918</v>
      </c>
      <c r="D168" s="652" t="s">
        <v>5931</v>
      </c>
    </row>
    <row r="169" spans="1:4" ht="15.9">
      <c r="A169" s="653" t="s">
        <v>5032</v>
      </c>
      <c r="B169" s="653" t="s">
        <v>4834</v>
      </c>
      <c r="C169" s="653" t="s">
        <v>4834</v>
      </c>
      <c r="D169" s="653" t="s">
        <v>5932</v>
      </c>
    </row>
    <row r="170" spans="1:4" ht="15.9">
      <c r="A170" s="646" t="s">
        <v>4978</v>
      </c>
      <c r="B170" s="646" t="s">
        <v>4837</v>
      </c>
      <c r="C170" s="646" t="s">
        <v>5033</v>
      </c>
      <c r="D170" s="646" t="s">
        <v>4838</v>
      </c>
    </row>
    <row r="171" spans="1:4" ht="15.9">
      <c r="A171" s="654" t="s">
        <v>5034</v>
      </c>
      <c r="B171" s="654" t="s">
        <v>5035</v>
      </c>
      <c r="C171" s="654" t="s">
        <v>5036</v>
      </c>
      <c r="D171" s="654" t="s">
        <v>5933</v>
      </c>
    </row>
    <row r="172" spans="1:4" ht="15.9">
      <c r="A172" s="655" t="s">
        <v>4842</v>
      </c>
      <c r="B172" s="655" t="s">
        <v>4841</v>
      </c>
      <c r="C172" s="655" t="s">
        <v>4924</v>
      </c>
      <c r="D172" s="655" t="s">
        <v>4841</v>
      </c>
    </row>
    <row r="173" spans="1:4" ht="15.9">
      <c r="A173" s="482" t="s">
        <v>5037</v>
      </c>
      <c r="B173" s="482" t="s">
        <v>5038</v>
      </c>
      <c r="C173" s="482" t="s">
        <v>5039</v>
      </c>
      <c r="D173" s="482" t="s">
        <v>5934</v>
      </c>
    </row>
    <row r="174" spans="1:4" ht="15.9">
      <c r="A174" s="656" t="s">
        <v>5040</v>
      </c>
      <c r="B174" s="656" t="s">
        <v>5040</v>
      </c>
      <c r="C174" s="656" t="s">
        <v>5040</v>
      </c>
      <c r="D174" s="656" t="s">
        <v>5935</v>
      </c>
    </row>
    <row r="175" spans="1:4" ht="15.9">
      <c r="A175" s="657" t="s">
        <v>4847</v>
      </c>
      <c r="B175" s="657" t="s">
        <v>4847</v>
      </c>
      <c r="C175" s="657" t="s">
        <v>4847</v>
      </c>
      <c r="D175" s="657" t="s">
        <v>5936</v>
      </c>
    </row>
    <row r="176" spans="1:4" ht="15.9">
      <c r="A176" s="658" t="s">
        <v>4852</v>
      </c>
      <c r="B176" s="658" t="s">
        <v>4852</v>
      </c>
      <c r="C176" s="658" t="s">
        <v>4852</v>
      </c>
      <c r="D176" s="658" t="s">
        <v>4852</v>
      </c>
    </row>
    <row r="177" spans="1:4" ht="47.6">
      <c r="A177" s="482" t="s">
        <v>5041</v>
      </c>
      <c r="B177" s="482" t="s">
        <v>5042</v>
      </c>
      <c r="C177" s="482" t="s">
        <v>5043</v>
      </c>
      <c r="D177" s="482" t="s">
        <v>5937</v>
      </c>
    </row>
    <row r="178" spans="1:4" ht="31.75">
      <c r="A178" s="482" t="s">
        <v>5044</v>
      </c>
      <c r="B178" s="482" t="s">
        <v>5045</v>
      </c>
      <c r="C178" s="482" t="s">
        <v>5046</v>
      </c>
      <c r="D178" s="482" t="s">
        <v>5938</v>
      </c>
    </row>
    <row r="179" spans="1:4" ht="31.75">
      <c r="A179" s="482" t="s">
        <v>5047</v>
      </c>
      <c r="B179" s="482" t="s">
        <v>5048</v>
      </c>
      <c r="C179" s="482" t="s">
        <v>5049</v>
      </c>
      <c r="D179" s="482" t="s">
        <v>5048</v>
      </c>
    </row>
    <row r="180" spans="1:4" ht="31.75">
      <c r="A180" s="482" t="s">
        <v>5050</v>
      </c>
      <c r="B180" s="482" t="s">
        <v>5051</v>
      </c>
      <c r="C180" s="482" t="s">
        <v>5052</v>
      </c>
      <c r="D180" s="482" t="s">
        <v>5939</v>
      </c>
    </row>
    <row r="181" spans="1:4" ht="47.6">
      <c r="A181" s="482" t="s">
        <v>5053</v>
      </c>
      <c r="B181" s="482" t="s">
        <v>5054</v>
      </c>
      <c r="C181" s="482" t="s">
        <v>5055</v>
      </c>
      <c r="D181" s="482" t="s">
        <v>5940</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B1" zoomScaleNormal="100" workbookViewId="0">
      <selection activeCell="B21" sqref="B21"/>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6616</v>
      </c>
      <c r="D13" s="532" t="s">
        <v>5110</v>
      </c>
    </row>
    <row r="14" spans="1:4" ht="15.45">
      <c r="A14" s="669" t="s">
        <v>5114</v>
      </c>
      <c r="B14" s="669" t="s">
        <v>5113</v>
      </c>
      <c r="C14" s="668" t="s">
        <v>6617</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6618</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6620</v>
      </c>
      <c r="B25" s="669" t="s">
        <v>5144</v>
      </c>
      <c r="C25" s="668" t="s">
        <v>5145</v>
      </c>
    </row>
    <row r="26" spans="1:3" ht="15.45">
      <c r="A26" s="669" t="s">
        <v>5147</v>
      </c>
      <c r="B26" s="669" t="s">
        <v>5146</v>
      </c>
      <c r="C26" s="668" t="s">
        <v>6619</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6614</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6615</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5948</v>
      </c>
    </row>
    <row r="50" spans="1:2" ht="15.45">
      <c r="A50" s="532" t="s">
        <v>5191</v>
      </c>
    </row>
    <row r="51" spans="1:2" ht="30.9">
      <c r="A51" s="532" t="s">
        <v>6621</v>
      </c>
    </row>
    <row r="52" spans="1:2" ht="15.45">
      <c r="A52" s="768" t="s">
        <v>5947</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6" workbookViewId="0">
      <selection activeCell="C27" sqref="C27"/>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6628</v>
      </c>
      <c r="D52" s="697" t="s">
        <v>5315</v>
      </c>
    </row>
    <row r="53" spans="1:4">
      <c r="A53" s="698" t="s">
        <v>5344</v>
      </c>
      <c r="B53" s="699" t="s">
        <v>5345</v>
      </c>
      <c r="C53" s="700" t="s">
        <v>5346</v>
      </c>
      <c r="D53" s="697" t="s">
        <v>5315</v>
      </c>
    </row>
    <row r="54" spans="1:4">
      <c r="A54" s="698" t="s">
        <v>5347</v>
      </c>
      <c r="B54" s="699" t="s">
        <v>5348</v>
      </c>
      <c r="C54" s="700" t="s">
        <v>5349</v>
      </c>
      <c r="D54" s="697" t="s">
        <v>5315</v>
      </c>
    </row>
    <row r="55" spans="1:4">
      <c r="A55" s="698" t="s">
        <v>5350</v>
      </c>
      <c r="B55" s="699" t="s">
        <v>5351</v>
      </c>
      <c r="C55" s="700" t="s">
        <v>5349</v>
      </c>
      <c r="D55" s="697" t="s">
        <v>5315</v>
      </c>
    </row>
    <row r="56" spans="1:4">
      <c r="A56" s="698" t="s">
        <v>5352</v>
      </c>
      <c r="B56" s="699" t="s">
        <v>5353</v>
      </c>
      <c r="C56" s="700" t="s">
        <v>5354</v>
      </c>
      <c r="D56" s="697" t="s">
        <v>5315</v>
      </c>
    </row>
    <row r="57" spans="1:4">
      <c r="A57" s="698" t="s">
        <v>5355</v>
      </c>
      <c r="B57" s="699" t="s">
        <v>5356</v>
      </c>
      <c r="C57" s="700" t="s">
        <v>5357</v>
      </c>
      <c r="D57" s="697" t="s">
        <v>5315</v>
      </c>
    </row>
    <row r="58" spans="1:4">
      <c r="A58" s="698" t="s">
        <v>5358</v>
      </c>
      <c r="B58" s="699" t="s">
        <v>5359</v>
      </c>
      <c r="C58" s="700" t="s">
        <v>5360</v>
      </c>
      <c r="D58" s="697" t="s">
        <v>5315</v>
      </c>
    </row>
    <row r="59" spans="1:4">
      <c r="A59" s="698" t="s">
        <v>5361</v>
      </c>
      <c r="B59" s="699" t="s">
        <v>5362</v>
      </c>
      <c r="C59" s="700" t="s">
        <v>5363</v>
      </c>
      <c r="D59" s="697" t="s">
        <v>5315</v>
      </c>
    </row>
    <row r="60" spans="1:4">
      <c r="A60" s="698" t="s">
        <v>5364</v>
      </c>
      <c r="B60" s="699" t="s">
        <v>5365</v>
      </c>
      <c r="C60" s="700" t="s">
        <v>5366</v>
      </c>
      <c r="D60" s="697" t="s">
        <v>5315</v>
      </c>
    </row>
    <row r="61" spans="1:4">
      <c r="A61" s="702" t="s">
        <v>5367</v>
      </c>
      <c r="B61" s="703" t="s">
        <v>5368</v>
      </c>
      <c r="C61" s="704" t="s">
        <v>5369</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88" t="s">
        <v>5370</v>
      </c>
      <c r="C1" s="888"/>
      <c r="D1" s="888"/>
      <c r="E1" s="890" t="s">
        <v>5371</v>
      </c>
      <c r="F1" s="891"/>
      <c r="G1" s="891"/>
      <c r="H1" s="706" t="s">
        <v>5372</v>
      </c>
      <c r="I1" s="707" t="s">
        <v>5372</v>
      </c>
      <c r="J1" s="707" t="s">
        <v>5372</v>
      </c>
    </row>
    <row r="2" spans="1:14">
      <c r="A2" t="s">
        <v>5373</v>
      </c>
      <c r="B2" s="888" t="s">
        <v>886</v>
      </c>
      <c r="C2" s="888"/>
      <c r="D2" s="888"/>
      <c r="E2" s="890" t="s">
        <v>885</v>
      </c>
      <c r="F2" s="891"/>
      <c r="G2" s="891"/>
      <c r="H2" s="706" t="s">
        <v>887</v>
      </c>
      <c r="I2" s="707" t="s">
        <v>887</v>
      </c>
      <c r="J2" s="707" t="s">
        <v>887</v>
      </c>
    </row>
    <row r="3" spans="1:14">
      <c r="A3" t="s">
        <v>5374</v>
      </c>
      <c r="B3" s="889" t="s">
        <v>5375</v>
      </c>
      <c r="C3" s="889"/>
      <c r="D3" s="889"/>
      <c r="E3" s="889" t="s">
        <v>5375</v>
      </c>
      <c r="F3" s="889"/>
      <c r="G3" s="889"/>
      <c r="H3" s="709"/>
      <c r="I3" s="710"/>
      <c r="J3" s="710"/>
    </row>
    <row r="4" spans="1:14">
      <c r="A4" t="s">
        <v>5376</v>
      </c>
      <c r="B4" s="708" t="s">
        <v>5377</v>
      </c>
      <c r="C4" s="708" t="s">
        <v>5378</v>
      </c>
      <c r="D4" s="708" t="s">
        <v>5379</v>
      </c>
      <c r="E4" s="708" t="s">
        <v>5377</v>
      </c>
      <c r="F4" s="708" t="s">
        <v>5378</v>
      </c>
      <c r="G4" s="708" t="s">
        <v>5379</v>
      </c>
      <c r="H4" s="709"/>
      <c r="I4" s="710"/>
      <c r="J4" s="710"/>
    </row>
    <row r="5" spans="1:14" ht="18" customHeight="1">
      <c r="A5" s="896" t="s">
        <v>5380</v>
      </c>
      <c r="B5" s="711" t="s">
        <v>5381</v>
      </c>
      <c r="C5" s="711"/>
      <c r="D5" s="711"/>
      <c r="E5" s="712" t="s">
        <v>5382</v>
      </c>
      <c r="F5" s="711"/>
      <c r="G5" s="711"/>
      <c r="H5" s="712" t="s">
        <v>5383</v>
      </c>
      <c r="I5" s="711"/>
      <c r="J5" s="711"/>
    </row>
    <row r="6" spans="1:14" ht="18" customHeight="1">
      <c r="A6" s="896"/>
      <c r="B6" s="711" t="s">
        <v>5384</v>
      </c>
      <c r="C6" s="711"/>
      <c r="D6" s="711"/>
      <c r="E6" s="712" t="s">
        <v>5385</v>
      </c>
      <c r="F6" s="711"/>
      <c r="G6" s="711"/>
      <c r="H6" s="712" t="s">
        <v>5386</v>
      </c>
      <c r="I6" s="711"/>
      <c r="J6" s="711"/>
    </row>
    <row r="7" spans="1:14" ht="18" customHeight="1">
      <c r="A7" s="896"/>
      <c r="B7" s="711" t="s">
        <v>5387</v>
      </c>
      <c r="C7" s="711"/>
      <c r="D7" s="711"/>
      <c r="E7" s="712" t="s">
        <v>5388</v>
      </c>
      <c r="F7" s="711"/>
      <c r="G7" s="711"/>
      <c r="H7" s="712" t="s">
        <v>5389</v>
      </c>
      <c r="I7" s="711"/>
      <c r="J7" s="711"/>
    </row>
    <row r="8" spans="1:14" ht="18" customHeight="1">
      <c r="A8" s="896"/>
      <c r="B8" s="711" t="s">
        <v>5390</v>
      </c>
      <c r="C8" s="711"/>
      <c r="D8" s="711"/>
      <c r="E8" s="712" t="s">
        <v>5391</v>
      </c>
      <c r="F8" s="711"/>
      <c r="G8" s="711"/>
      <c r="H8" s="712" t="s">
        <v>5392</v>
      </c>
      <c r="I8" s="711"/>
      <c r="J8" s="711"/>
    </row>
    <row r="9" spans="1:14" ht="18" customHeight="1">
      <c r="A9" s="896"/>
      <c r="B9" s="711" t="s">
        <v>5393</v>
      </c>
      <c r="C9" s="711"/>
      <c r="D9" s="711"/>
      <c r="E9" s="712" t="s">
        <v>5394</v>
      </c>
      <c r="F9" s="711"/>
      <c r="G9" s="711"/>
      <c r="H9" s="712" t="s">
        <v>5395</v>
      </c>
      <c r="I9" s="711"/>
      <c r="J9" s="711"/>
      <c r="N9" s="713" t="e">
        <f>(LEFT(A1,FIND("-",A1)-1)+MID(A1,FIND("-",A1)+1,LEN(A1)))/2</f>
        <v>#VALUE!</v>
      </c>
    </row>
    <row r="10" spans="1:14" ht="18" customHeight="1">
      <c r="A10" s="896"/>
      <c r="B10" s="711" t="s">
        <v>5396</v>
      </c>
      <c r="C10" s="711"/>
      <c r="D10" s="711"/>
      <c r="E10" s="712" t="s">
        <v>5397</v>
      </c>
      <c r="F10" s="711"/>
      <c r="G10" s="711"/>
      <c r="H10" s="712" t="s">
        <v>5398</v>
      </c>
      <c r="I10" s="711"/>
      <c r="J10" s="711"/>
    </row>
    <row r="11" spans="1:14" ht="18" customHeight="1">
      <c r="A11" s="896"/>
      <c r="B11" s="711" t="s">
        <v>5399</v>
      </c>
      <c r="C11" s="711"/>
      <c r="D11" s="711"/>
      <c r="E11" s="712" t="s">
        <v>5400</v>
      </c>
      <c r="F11" s="711"/>
      <c r="G11" s="711"/>
      <c r="H11" s="712" t="s">
        <v>5401</v>
      </c>
      <c r="I11" s="711"/>
      <c r="J11" s="711"/>
    </row>
    <row r="12" spans="1:14" ht="18" customHeight="1">
      <c r="A12" s="896"/>
      <c r="B12" s="711" t="s">
        <v>5402</v>
      </c>
      <c r="C12" s="711"/>
      <c r="D12" s="711"/>
      <c r="E12" s="712" t="s">
        <v>5403</v>
      </c>
      <c r="F12" s="711"/>
      <c r="G12" s="711"/>
      <c r="H12" s="712" t="s">
        <v>5404</v>
      </c>
      <c r="I12" s="711"/>
      <c r="J12" s="711"/>
    </row>
    <row r="13" spans="1:14" ht="18" customHeight="1">
      <c r="A13" s="896"/>
      <c r="B13" s="711" t="s">
        <v>5405</v>
      </c>
      <c r="C13" s="711"/>
      <c r="D13" s="711"/>
      <c r="E13" s="712" t="s">
        <v>5406</v>
      </c>
      <c r="F13" s="711"/>
      <c r="G13" s="711"/>
      <c r="H13" s="712" t="s">
        <v>5407</v>
      </c>
      <c r="I13" s="711"/>
      <c r="J13" s="711"/>
    </row>
    <row r="14" spans="1:14" ht="18" customHeight="1">
      <c r="A14" s="896"/>
      <c r="B14" s="711" t="s">
        <v>5408</v>
      </c>
      <c r="C14" s="711"/>
      <c r="D14" s="711"/>
      <c r="E14" s="712" t="s">
        <v>5409</v>
      </c>
      <c r="F14" s="711"/>
      <c r="G14" s="711"/>
      <c r="H14" s="712" t="s">
        <v>5410</v>
      </c>
      <c r="I14" s="711"/>
      <c r="J14" s="711"/>
    </row>
    <row r="15" spans="1:14" ht="18" customHeight="1">
      <c r="A15" s="896"/>
      <c r="B15" s="711" t="s">
        <v>5411</v>
      </c>
      <c r="C15" s="711"/>
      <c r="D15" s="711"/>
      <c r="E15" s="712" t="s">
        <v>5412</v>
      </c>
      <c r="F15" s="711"/>
      <c r="G15" s="711"/>
      <c r="H15" s="712" t="s">
        <v>5413</v>
      </c>
      <c r="I15" s="711"/>
      <c r="J15" s="711"/>
    </row>
    <row r="16" spans="1:14" ht="18" customHeight="1">
      <c r="A16" s="896"/>
      <c r="B16" s="711" t="s">
        <v>5414</v>
      </c>
      <c r="C16" s="711"/>
      <c r="D16" s="711"/>
      <c r="E16" s="712" t="s">
        <v>5415</v>
      </c>
      <c r="F16" s="711"/>
      <c r="G16" s="711"/>
      <c r="H16" s="712" t="s">
        <v>5416</v>
      </c>
      <c r="I16" s="711"/>
      <c r="J16" s="711"/>
    </row>
    <row r="17" spans="1:10" ht="18" customHeight="1">
      <c r="A17" s="896"/>
      <c r="B17" s="714" t="s">
        <v>5417</v>
      </c>
      <c r="C17" s="714"/>
      <c r="D17" s="714"/>
      <c r="E17" s="712" t="s">
        <v>5418</v>
      </c>
      <c r="F17" s="711"/>
      <c r="G17" s="711"/>
      <c r="H17" s="712" t="s">
        <v>5419</v>
      </c>
      <c r="I17" s="711"/>
      <c r="J17" s="711"/>
    </row>
    <row r="18" spans="1:10" ht="18" customHeight="1">
      <c r="A18" s="896"/>
      <c r="B18" s="711" t="s">
        <v>5420</v>
      </c>
      <c r="C18" s="711"/>
      <c r="D18" s="711"/>
      <c r="E18" s="712" t="s">
        <v>5421</v>
      </c>
      <c r="F18" s="711"/>
      <c r="G18" s="711"/>
      <c r="H18" s="712" t="s">
        <v>5422</v>
      </c>
      <c r="I18" s="711"/>
      <c r="J18" s="711"/>
    </row>
    <row r="19" spans="1:10" ht="18" customHeight="1">
      <c r="A19" s="896"/>
      <c r="B19" s="711" t="s">
        <v>5423</v>
      </c>
      <c r="C19" s="711"/>
      <c r="D19" s="711"/>
      <c r="E19" s="712" t="s">
        <v>5424</v>
      </c>
      <c r="F19" s="711"/>
      <c r="G19" s="711"/>
      <c r="H19" s="712" t="s">
        <v>5425</v>
      </c>
      <c r="I19" s="711"/>
      <c r="J19" s="711"/>
    </row>
    <row r="20" spans="1:10" ht="18" customHeight="1">
      <c r="A20" s="896"/>
      <c r="B20" s="711" t="s">
        <v>5426</v>
      </c>
      <c r="C20" s="711"/>
      <c r="D20" s="711"/>
      <c r="E20" s="712" t="s">
        <v>5427</v>
      </c>
      <c r="F20" s="711"/>
      <c r="G20" s="711"/>
      <c r="H20" s="712" t="s">
        <v>5428</v>
      </c>
      <c r="I20" s="711"/>
      <c r="J20" s="711"/>
    </row>
    <row r="21" spans="1:10" ht="18" customHeight="1">
      <c r="A21" s="896"/>
      <c r="B21" s="711" t="s">
        <v>5429</v>
      </c>
      <c r="C21" s="711"/>
      <c r="D21" s="711"/>
      <c r="E21" s="712" t="s">
        <v>5430</v>
      </c>
      <c r="F21" s="711"/>
      <c r="G21" s="711"/>
      <c r="H21" s="712" t="s">
        <v>5431</v>
      </c>
      <c r="I21" s="711"/>
      <c r="J21" s="711"/>
    </row>
    <row r="22" spans="1:10" ht="18" customHeight="1">
      <c r="A22" s="896"/>
      <c r="B22" s="714" t="s">
        <v>5432</v>
      </c>
      <c r="C22" s="714"/>
      <c r="D22" s="714"/>
      <c r="E22" s="712" t="s">
        <v>5433</v>
      </c>
      <c r="F22" s="711"/>
      <c r="G22" s="711"/>
      <c r="H22" s="715" t="s">
        <v>5434</v>
      </c>
      <c r="I22" s="714"/>
      <c r="J22" s="714"/>
    </row>
    <row r="23" spans="1:10" ht="18" customHeight="1">
      <c r="A23" s="896"/>
      <c r="B23" s="711" t="s">
        <v>5435</v>
      </c>
      <c r="C23" s="711"/>
      <c r="D23" s="711"/>
      <c r="E23" s="712" t="s">
        <v>5436</v>
      </c>
      <c r="F23" s="711"/>
      <c r="G23" s="711"/>
      <c r="H23" s="712" t="s">
        <v>5437</v>
      </c>
      <c r="I23" s="711"/>
      <c r="J23" s="711"/>
    </row>
    <row r="24" spans="1:10" ht="18" customHeight="1">
      <c r="A24" s="896"/>
      <c r="B24" s="714" t="s">
        <v>5438</v>
      </c>
      <c r="C24" s="714"/>
      <c r="D24" s="714"/>
      <c r="E24" s="712" t="s">
        <v>5439</v>
      </c>
      <c r="F24" s="711"/>
      <c r="G24" s="711"/>
      <c r="H24" s="712" t="s">
        <v>5440</v>
      </c>
      <c r="I24" s="711"/>
      <c r="J24" s="711"/>
    </row>
    <row r="25" spans="1:10" ht="18" customHeight="1">
      <c r="A25" s="896"/>
      <c r="B25" s="711" t="s">
        <v>5441</v>
      </c>
      <c r="C25" s="711"/>
      <c r="D25" s="711"/>
      <c r="E25" s="712" t="s">
        <v>5442</v>
      </c>
      <c r="F25" s="711"/>
      <c r="G25" s="711"/>
      <c r="H25" s="712" t="s">
        <v>5443</v>
      </c>
      <c r="I25" s="711"/>
      <c r="J25" s="711"/>
    </row>
    <row r="26" spans="1:10" ht="18" customHeight="1">
      <c r="A26" s="896"/>
      <c r="B26" s="711" t="s">
        <v>5444</v>
      </c>
      <c r="C26" s="711"/>
      <c r="D26" s="711"/>
      <c r="E26" s="712" t="s">
        <v>5445</v>
      </c>
      <c r="F26" s="711"/>
      <c r="G26" s="711"/>
      <c r="H26" s="712" t="s">
        <v>5446</v>
      </c>
      <c r="I26" s="711"/>
      <c r="J26" s="711"/>
    </row>
    <row r="27" spans="1:10" ht="18" customHeight="1">
      <c r="A27" s="896"/>
      <c r="B27" s="711" t="s">
        <v>5447</v>
      </c>
      <c r="C27" s="711"/>
      <c r="D27" s="711"/>
      <c r="E27" s="712" t="s">
        <v>5448</v>
      </c>
      <c r="F27" s="711"/>
      <c r="G27" s="711"/>
      <c r="H27" s="712" t="s">
        <v>5449</v>
      </c>
      <c r="I27" s="711"/>
      <c r="J27" s="711"/>
    </row>
    <row r="28" spans="1:10" ht="18" customHeight="1">
      <c r="A28" s="896"/>
      <c r="B28" s="711" t="s">
        <v>5450</v>
      </c>
      <c r="C28" s="711"/>
      <c r="D28" s="711"/>
      <c r="E28" s="712" t="s">
        <v>5451</v>
      </c>
      <c r="F28" s="711"/>
      <c r="G28" s="711"/>
      <c r="H28" s="712" t="s">
        <v>5452</v>
      </c>
      <c r="I28" s="711"/>
      <c r="J28" s="711"/>
    </row>
    <row r="29" spans="1:10" ht="18" customHeight="1">
      <c r="A29" s="896"/>
      <c r="B29" s="711" t="s">
        <v>5453</v>
      </c>
      <c r="C29" s="711"/>
      <c r="D29" s="711"/>
      <c r="E29" s="712" t="s">
        <v>5454</v>
      </c>
      <c r="F29" s="711"/>
      <c r="G29" s="711"/>
      <c r="H29" s="712" t="s">
        <v>5455</v>
      </c>
      <c r="I29" s="711"/>
      <c r="J29" s="711"/>
    </row>
    <row r="30" spans="1:10">
      <c r="A30" s="895" t="s">
        <v>5456</v>
      </c>
      <c r="B30" s="716" t="s">
        <v>5457</v>
      </c>
      <c r="C30" s="716" t="s">
        <v>5458</v>
      </c>
      <c r="D30" s="716" t="s">
        <v>5459</v>
      </c>
      <c r="E30" s="717" t="s">
        <v>5460</v>
      </c>
      <c r="F30" s="716" t="s">
        <v>5461</v>
      </c>
      <c r="G30" s="716" t="s">
        <v>5462</v>
      </c>
      <c r="H30" s="717" t="s">
        <v>5463</v>
      </c>
      <c r="I30" s="716" t="s">
        <v>5464</v>
      </c>
      <c r="J30" s="716" t="s">
        <v>5465</v>
      </c>
    </row>
    <row r="31" spans="1:10" ht="14.25" customHeight="1">
      <c r="A31" s="895"/>
      <c r="B31" s="716"/>
      <c r="C31" s="716"/>
      <c r="D31" s="716"/>
      <c r="E31" s="717" t="s">
        <v>5466</v>
      </c>
      <c r="F31" s="716" t="s">
        <v>5467</v>
      </c>
      <c r="G31" s="716" t="s">
        <v>5468</v>
      </c>
      <c r="H31" s="717"/>
      <c r="I31" s="716"/>
      <c r="J31" s="716"/>
    </row>
    <row r="32" spans="1:10">
      <c r="A32" s="895"/>
      <c r="B32" s="716" t="s">
        <v>5469</v>
      </c>
      <c r="C32" s="716" t="s">
        <v>5470</v>
      </c>
      <c r="D32" s="716" t="s">
        <v>5471</v>
      </c>
      <c r="E32" s="717"/>
      <c r="F32" s="716"/>
      <c r="G32" s="716"/>
      <c r="H32" s="717"/>
      <c r="I32" s="716"/>
      <c r="J32" s="716"/>
    </row>
    <row r="33" spans="1:10" ht="14.25" customHeight="1">
      <c r="A33" s="895"/>
      <c r="B33" s="716"/>
      <c r="C33" s="716"/>
      <c r="D33" s="716"/>
      <c r="E33" s="717"/>
      <c r="F33" s="716"/>
      <c r="G33" s="716"/>
      <c r="H33" s="717"/>
      <c r="I33" s="716"/>
      <c r="J33" s="716"/>
    </row>
    <row r="34" spans="1:10">
      <c r="A34" s="895"/>
      <c r="B34" s="716" t="s">
        <v>5472</v>
      </c>
      <c r="C34" s="716" t="s">
        <v>5473</v>
      </c>
      <c r="D34" s="716" t="s">
        <v>5474</v>
      </c>
      <c r="E34" s="717"/>
      <c r="F34" s="716"/>
      <c r="G34" s="716"/>
      <c r="H34" s="717"/>
      <c r="I34" s="716"/>
      <c r="J34" s="716"/>
    </row>
    <row r="35" spans="1:10">
      <c r="A35" s="895"/>
      <c r="B35" s="716"/>
      <c r="C35" s="716"/>
      <c r="D35" s="716"/>
      <c r="E35" s="717"/>
      <c r="F35" s="716"/>
      <c r="G35" s="716"/>
      <c r="H35" s="717"/>
      <c r="I35" s="716"/>
      <c r="J35" s="716"/>
    </row>
    <row r="36" spans="1:10">
      <c r="A36" s="895"/>
      <c r="B36" s="716" t="s">
        <v>5475</v>
      </c>
      <c r="C36" s="716" t="s">
        <v>5476</v>
      </c>
      <c r="D36" s="716" t="s">
        <v>5477</v>
      </c>
      <c r="E36" s="717"/>
      <c r="F36" s="716"/>
      <c r="G36" s="716"/>
      <c r="H36" s="717"/>
      <c r="I36" s="716"/>
      <c r="J36" s="716"/>
    </row>
    <row r="37" spans="1:10">
      <c r="A37" s="895"/>
      <c r="B37" s="716" t="s">
        <v>5478</v>
      </c>
      <c r="C37" s="716" t="s">
        <v>5479</v>
      </c>
      <c r="D37" s="716" t="s">
        <v>5480</v>
      </c>
      <c r="E37" s="717"/>
      <c r="F37" s="716"/>
      <c r="G37" s="716"/>
      <c r="H37" s="717"/>
      <c r="I37" s="716"/>
      <c r="J37" s="716"/>
    </row>
    <row r="38" spans="1:10">
      <c r="A38" s="895"/>
      <c r="B38" s="716" t="s">
        <v>5481</v>
      </c>
      <c r="C38" s="716"/>
      <c r="D38" s="716"/>
      <c r="E38" s="717"/>
      <c r="F38" s="716"/>
      <c r="G38" s="716"/>
      <c r="H38" s="717"/>
      <c r="I38" s="716"/>
      <c r="J38" s="716"/>
    </row>
    <row r="39" spans="1:10">
      <c r="A39" s="895"/>
      <c r="B39" s="716" t="s">
        <v>5482</v>
      </c>
      <c r="C39" s="716" t="s">
        <v>5483</v>
      </c>
      <c r="D39" s="716" t="s">
        <v>5484</v>
      </c>
      <c r="E39" s="717"/>
      <c r="F39" s="716"/>
      <c r="G39" s="716"/>
      <c r="H39" s="717"/>
      <c r="I39" s="716"/>
      <c r="J39" s="716"/>
    </row>
    <row r="40" spans="1:10">
      <c r="A40" s="895"/>
      <c r="B40" s="716" t="s">
        <v>5485</v>
      </c>
      <c r="C40" s="716" t="s">
        <v>5486</v>
      </c>
      <c r="D40" s="716" t="s">
        <v>5487</v>
      </c>
      <c r="E40" s="717"/>
      <c r="F40" s="716"/>
      <c r="G40" s="716"/>
      <c r="H40" s="717"/>
      <c r="I40" s="716"/>
      <c r="J40" s="716"/>
    </row>
    <row r="41" spans="1:10">
      <c r="A41" s="895"/>
      <c r="B41" s="716"/>
      <c r="C41" s="716"/>
      <c r="D41" s="716"/>
      <c r="E41" s="717"/>
      <c r="F41" s="716"/>
      <c r="G41" s="716"/>
      <c r="H41" s="717"/>
      <c r="I41" s="716"/>
      <c r="J41" s="716"/>
    </row>
    <row r="42" spans="1:10" ht="28.3">
      <c r="A42" s="895"/>
      <c r="B42" s="718" t="s">
        <v>5488</v>
      </c>
      <c r="C42" s="718" t="s">
        <v>5489</v>
      </c>
      <c r="D42" s="718" t="s">
        <v>5490</v>
      </c>
      <c r="E42" s="717"/>
      <c r="F42" s="716"/>
      <c r="G42" s="716"/>
      <c r="H42" s="717"/>
      <c r="I42" s="716"/>
      <c r="J42" s="716"/>
    </row>
    <row r="43" spans="1:10">
      <c r="A43" s="895"/>
      <c r="B43" s="716" t="s">
        <v>5491</v>
      </c>
      <c r="C43" s="716" t="s">
        <v>5492</v>
      </c>
      <c r="D43" s="716" t="s">
        <v>5493</v>
      </c>
      <c r="E43" s="717"/>
      <c r="F43" s="716"/>
      <c r="G43" s="716"/>
      <c r="H43" s="717"/>
      <c r="I43" s="716"/>
      <c r="J43" s="716"/>
    </row>
    <row r="44" spans="1:10">
      <c r="A44" s="895"/>
      <c r="B44" s="716" t="s">
        <v>5494</v>
      </c>
      <c r="C44" s="716" t="s">
        <v>5495</v>
      </c>
      <c r="D44" s="716" t="s">
        <v>5496</v>
      </c>
      <c r="E44" s="717" t="s">
        <v>5497</v>
      </c>
      <c r="F44" s="716" t="s">
        <v>5498</v>
      </c>
      <c r="G44" s="716" t="s">
        <v>5499</v>
      </c>
      <c r="H44" s="717" t="s">
        <v>5500</v>
      </c>
      <c r="I44" s="716" t="s">
        <v>5501</v>
      </c>
      <c r="J44" s="716" t="s">
        <v>5502</v>
      </c>
    </row>
    <row r="45" spans="1:10">
      <c r="A45" s="895"/>
      <c r="B45" s="716" t="s">
        <v>5503</v>
      </c>
      <c r="C45" s="716" t="s">
        <v>5504</v>
      </c>
      <c r="D45" s="716" t="s">
        <v>5505</v>
      </c>
      <c r="E45" s="717" t="s">
        <v>5506</v>
      </c>
      <c r="F45" s="716" t="s">
        <v>5507</v>
      </c>
      <c r="G45" s="716" t="s">
        <v>5508</v>
      </c>
      <c r="H45" s="717"/>
      <c r="I45" s="716"/>
      <c r="J45" s="716"/>
    </row>
    <row r="46" spans="1:10">
      <c r="A46" s="895"/>
      <c r="B46" s="716" t="s">
        <v>5509</v>
      </c>
      <c r="C46" s="716" t="s">
        <v>5510</v>
      </c>
      <c r="D46" s="716" t="s">
        <v>5511</v>
      </c>
      <c r="E46" s="717"/>
      <c r="F46" s="716"/>
      <c r="G46" s="716"/>
      <c r="H46" s="717"/>
      <c r="I46" s="716"/>
      <c r="J46" s="716"/>
    </row>
    <row r="47" spans="1:10">
      <c r="A47" s="895"/>
      <c r="B47" s="716" t="s">
        <v>5512</v>
      </c>
      <c r="C47" s="716" t="s">
        <v>5513</v>
      </c>
      <c r="D47" s="716" t="s">
        <v>5514</v>
      </c>
      <c r="E47" s="717"/>
      <c r="F47" s="716"/>
      <c r="G47" s="716"/>
      <c r="H47" s="717"/>
      <c r="I47" s="716"/>
      <c r="J47" s="716"/>
    </row>
    <row r="48" spans="1:10">
      <c r="A48" s="895"/>
      <c r="B48" s="716" t="s">
        <v>5515</v>
      </c>
      <c r="C48" s="716" t="s">
        <v>5516</v>
      </c>
      <c r="D48" s="716" t="s">
        <v>5517</v>
      </c>
      <c r="E48" s="717"/>
      <c r="F48" s="716"/>
      <c r="G48" s="716"/>
      <c r="H48" s="717"/>
      <c r="I48" s="716"/>
      <c r="J48" s="716"/>
    </row>
    <row r="49" spans="1:10">
      <c r="A49" s="895"/>
      <c r="B49" s="716" t="s">
        <v>5518</v>
      </c>
      <c r="C49" s="716" t="s">
        <v>5519</v>
      </c>
      <c r="D49" s="716" t="s">
        <v>5520</v>
      </c>
      <c r="E49" s="717"/>
      <c r="F49" s="716"/>
      <c r="G49" s="716"/>
      <c r="H49" s="717"/>
      <c r="I49" s="716"/>
      <c r="J49" s="716"/>
    </row>
    <row r="50" spans="1:10">
      <c r="A50" s="895"/>
      <c r="B50" s="716" t="s">
        <v>5521</v>
      </c>
      <c r="C50" s="716" t="s">
        <v>5522</v>
      </c>
      <c r="D50" s="716" t="s">
        <v>5523</v>
      </c>
      <c r="E50" s="717"/>
      <c r="F50" s="716"/>
      <c r="G50" s="716"/>
      <c r="H50" s="717"/>
      <c r="I50" s="716"/>
      <c r="J50" s="716"/>
    </row>
    <row r="51" spans="1:10">
      <c r="A51" s="895"/>
      <c r="B51" s="716" t="s">
        <v>5524</v>
      </c>
      <c r="C51" s="716" t="s">
        <v>5525</v>
      </c>
      <c r="D51" s="716" t="s">
        <v>5526</v>
      </c>
      <c r="E51" s="717" t="s">
        <v>5527</v>
      </c>
      <c r="F51" s="716" t="s">
        <v>5528</v>
      </c>
      <c r="G51" s="716" t="s">
        <v>5529</v>
      </c>
      <c r="H51" s="716" t="s">
        <v>5530</v>
      </c>
      <c r="I51" s="716" t="s">
        <v>5531</v>
      </c>
      <c r="J51" s="716" t="s">
        <v>5532</v>
      </c>
    </row>
    <row r="52" spans="1:10">
      <c r="A52" s="895"/>
      <c r="B52" s="716" t="s">
        <v>5533</v>
      </c>
      <c r="C52" s="716" t="s">
        <v>5534</v>
      </c>
      <c r="D52" s="716" t="s">
        <v>5535</v>
      </c>
      <c r="E52" s="717" t="s">
        <v>5536</v>
      </c>
      <c r="F52" s="716" t="s">
        <v>5537</v>
      </c>
      <c r="G52" s="716" t="s">
        <v>5538</v>
      </c>
      <c r="H52" s="716" t="s">
        <v>5539</v>
      </c>
      <c r="I52" s="716" t="s">
        <v>5540</v>
      </c>
      <c r="J52" s="716" t="s">
        <v>5541</v>
      </c>
    </row>
    <row r="53" spans="1:10">
      <c r="A53" s="895"/>
      <c r="B53" s="716" t="s">
        <v>5542</v>
      </c>
      <c r="C53" s="716" t="s">
        <v>5543</v>
      </c>
      <c r="D53" s="716" t="s">
        <v>5544</v>
      </c>
      <c r="E53" s="717" t="s">
        <v>5545</v>
      </c>
      <c r="F53" s="716" t="s">
        <v>5546</v>
      </c>
      <c r="G53" s="716" t="s">
        <v>5547</v>
      </c>
      <c r="H53" s="716" t="s">
        <v>5548</v>
      </c>
      <c r="I53" s="716" t="s">
        <v>5549</v>
      </c>
      <c r="J53" s="716" t="s">
        <v>5550</v>
      </c>
    </row>
    <row r="54" spans="1:10" ht="28.3">
      <c r="A54" s="895"/>
      <c r="B54" s="718" t="s">
        <v>5551</v>
      </c>
      <c r="C54" s="718" t="s">
        <v>5552</v>
      </c>
      <c r="D54" s="718" t="s">
        <v>5553</v>
      </c>
      <c r="E54" s="717"/>
      <c r="F54" s="716"/>
      <c r="G54" s="716"/>
      <c r="H54" s="717"/>
      <c r="I54" s="716"/>
      <c r="J54" s="716"/>
    </row>
    <row r="55" spans="1:10" ht="14.25" customHeight="1">
      <c r="A55" s="894" t="s">
        <v>5554</v>
      </c>
      <c r="B55" s="719" t="s">
        <v>5555</v>
      </c>
      <c r="C55" s="719" t="s">
        <v>5556</v>
      </c>
      <c r="D55" s="719" t="s">
        <v>5557</v>
      </c>
      <c r="E55" s="720"/>
      <c r="F55" s="719"/>
      <c r="G55" s="719"/>
      <c r="H55" s="720" t="s">
        <v>5558</v>
      </c>
      <c r="I55" s="720" t="s">
        <v>5559</v>
      </c>
      <c r="J55" s="720" t="s">
        <v>5560</v>
      </c>
    </row>
    <row r="56" spans="1:10">
      <c r="A56" s="894"/>
      <c r="B56" s="719" t="s">
        <v>5561</v>
      </c>
      <c r="C56" s="719" t="s">
        <v>5562</v>
      </c>
      <c r="D56" s="719" t="s">
        <v>5563</v>
      </c>
      <c r="E56" s="720" t="s">
        <v>5564</v>
      </c>
      <c r="F56" s="719" t="s">
        <v>5565</v>
      </c>
      <c r="G56" s="719" t="s">
        <v>5566</v>
      </c>
      <c r="H56" s="720" t="s">
        <v>5567</v>
      </c>
      <c r="I56" s="719" t="s">
        <v>5568</v>
      </c>
      <c r="J56" s="719" t="s">
        <v>5569</v>
      </c>
    </row>
    <row r="57" spans="1:10">
      <c r="A57" s="894"/>
      <c r="B57" s="719" t="s">
        <v>5570</v>
      </c>
      <c r="C57" s="719" t="s">
        <v>5571</v>
      </c>
      <c r="D57" s="719" t="s">
        <v>5572</v>
      </c>
      <c r="E57" s="720"/>
      <c r="F57" s="719"/>
      <c r="G57" s="719"/>
      <c r="H57" s="720"/>
      <c r="I57" s="719"/>
      <c r="J57" s="719"/>
    </row>
    <row r="58" spans="1:10">
      <c r="A58" s="894"/>
      <c r="B58" s="719" t="s">
        <v>5573</v>
      </c>
      <c r="C58" s="719" t="s">
        <v>5574</v>
      </c>
      <c r="D58" s="719" t="s">
        <v>5575</v>
      </c>
      <c r="E58" s="720"/>
      <c r="F58" s="719"/>
      <c r="G58" s="719"/>
      <c r="H58" s="720"/>
      <c r="I58" s="719"/>
      <c r="J58" s="719"/>
    </row>
    <row r="59" spans="1:10" ht="14.25" customHeight="1">
      <c r="A59" s="894"/>
      <c r="B59" s="719" t="s">
        <v>5576</v>
      </c>
      <c r="C59" s="719" t="s">
        <v>5577</v>
      </c>
      <c r="D59" s="719" t="s">
        <v>5578</v>
      </c>
      <c r="E59" s="720"/>
      <c r="F59" s="719"/>
      <c r="G59" s="719"/>
      <c r="H59" s="720"/>
      <c r="I59" s="719"/>
      <c r="J59" s="719"/>
    </row>
    <row r="60" spans="1:10">
      <c r="A60" s="894"/>
      <c r="B60" s="719" t="s">
        <v>5579</v>
      </c>
      <c r="C60" s="719" t="s">
        <v>5580</v>
      </c>
      <c r="D60" s="719" t="s">
        <v>5581</v>
      </c>
      <c r="E60" s="720"/>
      <c r="F60" s="719"/>
      <c r="G60" s="719"/>
      <c r="H60" s="720"/>
      <c r="I60" s="719"/>
      <c r="J60" s="719"/>
    </row>
    <row r="61" spans="1:10">
      <c r="A61" s="894"/>
      <c r="B61" s="719" t="s">
        <v>5582</v>
      </c>
      <c r="C61" s="719" t="s">
        <v>5583</v>
      </c>
      <c r="D61" s="719" t="s">
        <v>5584</v>
      </c>
      <c r="E61" s="720"/>
      <c r="F61" s="719"/>
      <c r="G61" s="719"/>
      <c r="H61" s="720"/>
      <c r="I61" s="719"/>
      <c r="J61" s="719"/>
    </row>
    <row r="62" spans="1:10">
      <c r="A62" s="894"/>
      <c r="B62" s="719" t="s">
        <v>5585</v>
      </c>
      <c r="C62" s="719" t="s">
        <v>5586</v>
      </c>
      <c r="D62" s="719" t="s">
        <v>5587</v>
      </c>
      <c r="E62" s="720"/>
      <c r="F62" s="719"/>
      <c r="G62" s="719"/>
      <c r="H62" s="720"/>
      <c r="I62" s="719"/>
      <c r="J62" s="719"/>
    </row>
    <row r="63" spans="1:10">
      <c r="A63" s="894"/>
      <c r="B63" s="719"/>
      <c r="C63" s="719"/>
      <c r="D63" s="719"/>
      <c r="E63" s="720"/>
      <c r="F63" s="719"/>
      <c r="G63" s="719"/>
      <c r="H63" s="720"/>
      <c r="I63" s="719"/>
      <c r="J63" s="719"/>
    </row>
    <row r="64" spans="1:10">
      <c r="A64" s="894"/>
      <c r="B64" s="719"/>
      <c r="C64" s="719"/>
      <c r="D64" s="719"/>
      <c r="E64" s="720"/>
      <c r="F64" s="719"/>
      <c r="G64" s="719"/>
      <c r="H64" s="720"/>
      <c r="I64" s="719"/>
      <c r="J64" s="719"/>
    </row>
    <row r="65" spans="1:10">
      <c r="A65" s="894"/>
      <c r="B65" s="719"/>
      <c r="C65" s="719"/>
      <c r="D65" s="719"/>
      <c r="E65" s="720"/>
      <c r="F65" s="719"/>
      <c r="G65" s="719"/>
      <c r="H65" s="720"/>
      <c r="I65" s="719"/>
      <c r="J65" s="719"/>
    </row>
    <row r="66" spans="1:10">
      <c r="A66" s="894"/>
      <c r="B66" s="719"/>
      <c r="C66" s="719"/>
      <c r="D66" s="719"/>
      <c r="E66" s="720"/>
      <c r="F66" s="719"/>
      <c r="G66" s="719"/>
      <c r="H66" s="720"/>
      <c r="I66" s="719"/>
      <c r="J66" s="719"/>
    </row>
    <row r="67" spans="1:10">
      <c r="A67" s="894"/>
      <c r="B67" s="719"/>
      <c r="C67" s="719"/>
      <c r="D67" s="719"/>
      <c r="E67" s="720"/>
      <c r="F67" s="719"/>
      <c r="G67" s="719"/>
      <c r="H67" s="720"/>
      <c r="I67" s="719"/>
      <c r="J67" s="719"/>
    </row>
    <row r="68" spans="1:10">
      <c r="A68" s="894"/>
      <c r="B68" s="719"/>
      <c r="C68" s="719"/>
      <c r="D68" s="719"/>
      <c r="E68" s="720"/>
      <c r="F68" s="719"/>
      <c r="G68" s="719"/>
      <c r="H68" s="720"/>
      <c r="I68" s="719"/>
      <c r="J68" s="719"/>
    </row>
    <row r="69" spans="1:10">
      <c r="A69" s="894"/>
      <c r="B69" s="719"/>
      <c r="C69" s="719"/>
      <c r="D69" s="719"/>
      <c r="E69" s="720"/>
      <c r="F69" s="719"/>
      <c r="G69" s="719"/>
      <c r="H69" s="720"/>
      <c r="I69" s="719"/>
      <c r="J69" s="719"/>
    </row>
    <row r="70" spans="1:10">
      <c r="A70" s="894"/>
      <c r="B70" s="719"/>
      <c r="C70" s="719"/>
      <c r="D70" s="719"/>
      <c r="E70" s="720"/>
      <c r="F70" s="719"/>
      <c r="G70" s="719"/>
      <c r="H70" s="720"/>
      <c r="I70" s="719"/>
      <c r="J70" s="719"/>
    </row>
    <row r="71" spans="1:10">
      <c r="A71" s="894"/>
      <c r="B71" s="719"/>
      <c r="C71" s="719"/>
      <c r="D71" s="719"/>
      <c r="E71" s="720"/>
      <c r="F71" s="719"/>
      <c r="G71" s="719"/>
      <c r="H71" s="720"/>
      <c r="I71" s="719"/>
      <c r="J71" s="719"/>
    </row>
    <row r="72" spans="1:10">
      <c r="A72" s="894"/>
      <c r="B72" s="719"/>
      <c r="C72" s="719"/>
      <c r="D72" s="719"/>
      <c r="E72" s="720"/>
      <c r="F72" s="719"/>
      <c r="G72" s="719"/>
      <c r="H72" s="720"/>
      <c r="I72" s="719"/>
      <c r="J72" s="719"/>
    </row>
    <row r="73" spans="1:10">
      <c r="A73" s="894"/>
      <c r="B73" s="719"/>
      <c r="C73" s="719"/>
      <c r="D73" s="719"/>
      <c r="E73" s="720"/>
      <c r="F73" s="719"/>
      <c r="G73" s="719"/>
      <c r="H73" s="720"/>
      <c r="I73" s="719"/>
      <c r="J73" s="719"/>
    </row>
    <row r="74" spans="1:10">
      <c r="A74" s="894"/>
      <c r="B74" s="719"/>
      <c r="C74" s="719"/>
      <c r="D74" s="719"/>
      <c r="E74" s="720"/>
      <c r="F74" s="719"/>
      <c r="G74" s="719"/>
      <c r="H74" s="720"/>
      <c r="I74" s="719"/>
      <c r="J74" s="719"/>
    </row>
    <row r="75" spans="1:10">
      <c r="A75" s="894"/>
      <c r="B75" s="719" t="s">
        <v>5588</v>
      </c>
      <c r="C75" s="719" t="s">
        <v>5589</v>
      </c>
      <c r="D75" s="719" t="s">
        <v>5590</v>
      </c>
      <c r="E75" s="720"/>
      <c r="F75" s="719"/>
      <c r="G75" s="719"/>
      <c r="H75" s="720"/>
      <c r="I75" s="719"/>
      <c r="J75" s="719"/>
    </row>
    <row r="76" spans="1:10">
      <c r="A76" s="894"/>
      <c r="B76" s="719" t="s">
        <v>5591</v>
      </c>
      <c r="C76" s="719" t="s">
        <v>5592</v>
      </c>
      <c r="D76" s="719" t="s">
        <v>5593</v>
      </c>
      <c r="E76" s="720" t="s">
        <v>5594</v>
      </c>
      <c r="F76" s="719" t="s">
        <v>5595</v>
      </c>
      <c r="G76" s="719" t="s">
        <v>5596</v>
      </c>
      <c r="H76" s="720" t="s">
        <v>5597</v>
      </c>
      <c r="I76" s="719" t="s">
        <v>5598</v>
      </c>
      <c r="J76" s="719" t="s">
        <v>5599</v>
      </c>
    </row>
    <row r="77" spans="1:10">
      <c r="A77" s="894"/>
      <c r="B77" s="719" t="s">
        <v>5600</v>
      </c>
      <c r="C77" s="719" t="s">
        <v>5601</v>
      </c>
      <c r="D77" s="719" t="s">
        <v>5602</v>
      </c>
      <c r="E77" s="720" t="s">
        <v>5603</v>
      </c>
      <c r="F77" s="719" t="s">
        <v>5604</v>
      </c>
      <c r="G77" s="719" t="s">
        <v>5605</v>
      </c>
      <c r="H77" s="720" t="s">
        <v>5606</v>
      </c>
      <c r="I77" s="719" t="s">
        <v>5607</v>
      </c>
      <c r="J77" s="719" t="s">
        <v>5608</v>
      </c>
    </row>
    <row r="78" spans="1:10">
      <c r="A78" s="894"/>
      <c r="B78" s="719" t="s">
        <v>5609</v>
      </c>
      <c r="C78" s="719" t="s">
        <v>5610</v>
      </c>
      <c r="D78" s="719" t="s">
        <v>5611</v>
      </c>
      <c r="E78" s="720" t="s">
        <v>5612</v>
      </c>
      <c r="F78" s="719" t="s">
        <v>5613</v>
      </c>
      <c r="G78" s="719" t="s">
        <v>5614</v>
      </c>
      <c r="H78" s="720" t="s">
        <v>5615</v>
      </c>
      <c r="I78" s="719" t="s">
        <v>5616</v>
      </c>
      <c r="J78" s="719" t="s">
        <v>5617</v>
      </c>
    </row>
    <row r="79" spans="1:10">
      <c r="A79" s="894"/>
      <c r="B79" s="719"/>
      <c r="C79" s="719"/>
      <c r="D79" s="719"/>
      <c r="E79" s="720"/>
      <c r="F79" s="719"/>
      <c r="G79" s="719"/>
      <c r="H79" s="720"/>
      <c r="I79" s="719"/>
      <c r="J79" s="719"/>
    </row>
    <row r="80" spans="1:10">
      <c r="A80" s="893" t="s">
        <v>5618</v>
      </c>
      <c r="B80" s="721" t="s">
        <v>5619</v>
      </c>
      <c r="C80" s="721" t="s">
        <v>5620</v>
      </c>
      <c r="D80" s="721" t="s">
        <v>5621</v>
      </c>
      <c r="E80" s="722"/>
      <c r="F80" s="721"/>
      <c r="G80" s="721"/>
      <c r="H80" s="722"/>
      <c r="I80" s="721"/>
      <c r="J80" s="721"/>
    </row>
    <row r="81" spans="1:10">
      <c r="A81" s="893"/>
      <c r="B81" s="721" t="s">
        <v>5622</v>
      </c>
      <c r="C81" s="721" t="s">
        <v>5623</v>
      </c>
      <c r="D81" s="721" t="s">
        <v>5624</v>
      </c>
      <c r="E81" s="722"/>
      <c r="F81" s="721"/>
      <c r="G81" s="721"/>
      <c r="H81" s="722"/>
      <c r="I81" s="721"/>
      <c r="J81" s="721"/>
    </row>
    <row r="82" spans="1:10">
      <c r="A82" s="893"/>
      <c r="B82" s="721" t="s">
        <v>5625</v>
      </c>
      <c r="C82" s="721" t="s">
        <v>5626</v>
      </c>
      <c r="D82" s="721" t="s">
        <v>5627</v>
      </c>
      <c r="E82" s="722"/>
      <c r="F82" s="722"/>
      <c r="G82" s="722"/>
      <c r="H82" s="722"/>
      <c r="I82" s="721"/>
      <c r="J82" s="721"/>
    </row>
    <row r="83" spans="1:10">
      <c r="A83" s="893"/>
      <c r="B83" s="721" t="s">
        <v>5628</v>
      </c>
      <c r="C83" s="721" t="s">
        <v>5629</v>
      </c>
      <c r="D83" s="721" t="s">
        <v>5630</v>
      </c>
      <c r="E83" s="722"/>
      <c r="F83" s="721"/>
      <c r="G83" s="721"/>
      <c r="H83" s="722"/>
      <c r="I83" s="721"/>
      <c r="J83" s="721"/>
    </row>
    <row r="84" spans="1:10">
      <c r="A84" s="893"/>
      <c r="B84" s="721" t="s">
        <v>5631</v>
      </c>
      <c r="C84" s="721" t="s">
        <v>5632</v>
      </c>
      <c r="D84" s="721" t="s">
        <v>5633</v>
      </c>
      <c r="E84" s="722"/>
      <c r="F84" s="721"/>
      <c r="G84" s="721"/>
      <c r="H84" s="722"/>
      <c r="I84" s="721"/>
      <c r="J84" s="721"/>
    </row>
    <row r="85" spans="1:10">
      <c r="A85" s="893"/>
      <c r="B85" s="721" t="s">
        <v>5634</v>
      </c>
      <c r="C85" s="721" t="s">
        <v>5635</v>
      </c>
      <c r="D85" s="721" t="s">
        <v>5636</v>
      </c>
      <c r="E85" s="722"/>
      <c r="F85" s="721"/>
      <c r="G85" s="721"/>
      <c r="H85" s="722"/>
      <c r="I85" s="721"/>
      <c r="J85" s="721"/>
    </row>
    <row r="86" spans="1:10">
      <c r="A86" s="893"/>
      <c r="B86" s="721" t="s">
        <v>5637</v>
      </c>
      <c r="C86" s="721" t="s">
        <v>5638</v>
      </c>
      <c r="D86" s="721" t="s">
        <v>5639</v>
      </c>
      <c r="E86" s="722"/>
      <c r="F86" s="721"/>
      <c r="G86" s="721"/>
      <c r="H86" s="722"/>
      <c r="I86" s="721"/>
      <c r="J86" s="721"/>
    </row>
    <row r="87" spans="1:10">
      <c r="A87" s="893"/>
      <c r="B87" s="721" t="s">
        <v>5640</v>
      </c>
      <c r="C87" s="721" t="s">
        <v>5641</v>
      </c>
      <c r="D87" s="721" t="s">
        <v>5642</v>
      </c>
      <c r="E87" s="722"/>
      <c r="F87" s="721"/>
      <c r="G87" s="721"/>
      <c r="H87" s="722" t="s">
        <v>5643</v>
      </c>
      <c r="I87" s="721" t="s">
        <v>5644</v>
      </c>
      <c r="J87" s="721" t="s">
        <v>5645</v>
      </c>
    </row>
    <row r="88" spans="1:10">
      <c r="A88" s="893"/>
      <c r="B88" s="721"/>
      <c r="C88" s="721"/>
      <c r="D88" s="721"/>
      <c r="E88" s="722"/>
      <c r="F88" s="721"/>
      <c r="G88" s="721"/>
      <c r="H88" s="722"/>
      <c r="I88" s="721"/>
      <c r="J88" s="721"/>
    </row>
    <row r="89" spans="1:10">
      <c r="A89" s="893"/>
      <c r="B89" s="721"/>
      <c r="C89" s="721"/>
      <c r="D89" s="721"/>
      <c r="E89" s="722"/>
      <c r="F89" s="721"/>
      <c r="G89" s="721"/>
      <c r="H89" s="722"/>
      <c r="I89" s="721"/>
      <c r="J89" s="721"/>
    </row>
    <row r="90" spans="1:10">
      <c r="A90" s="893"/>
      <c r="B90" s="721"/>
      <c r="C90" s="721"/>
      <c r="D90" s="721"/>
      <c r="E90" s="722"/>
      <c r="F90" s="721"/>
      <c r="G90" s="721"/>
      <c r="H90" s="722"/>
      <c r="I90" s="721"/>
      <c r="J90" s="721"/>
    </row>
    <row r="91" spans="1:10">
      <c r="A91" s="893"/>
      <c r="B91" s="721"/>
      <c r="C91" s="721"/>
      <c r="D91" s="721"/>
      <c r="E91" s="722"/>
      <c r="F91" s="721"/>
      <c r="G91" s="721"/>
      <c r="H91" s="722"/>
      <c r="I91" s="721"/>
      <c r="J91" s="721"/>
    </row>
    <row r="92" spans="1:10">
      <c r="A92" s="893"/>
      <c r="B92" s="721"/>
      <c r="C92" s="721"/>
      <c r="D92" s="721"/>
      <c r="E92" s="722"/>
      <c r="F92" s="721"/>
      <c r="G92" s="721"/>
      <c r="H92" s="722"/>
      <c r="I92" s="721"/>
      <c r="J92" s="721"/>
    </row>
    <row r="93" spans="1:10">
      <c r="A93" s="893"/>
      <c r="B93" s="721"/>
      <c r="C93" s="721"/>
      <c r="D93" s="721"/>
      <c r="E93" s="722"/>
      <c r="F93" s="721"/>
      <c r="G93" s="721"/>
      <c r="H93" s="722"/>
      <c r="I93" s="721"/>
      <c r="J93" s="721"/>
    </row>
    <row r="94" spans="1:10">
      <c r="A94" s="893"/>
      <c r="B94" s="721"/>
      <c r="C94" s="721"/>
      <c r="D94" s="721"/>
      <c r="E94" s="722"/>
      <c r="F94" s="721"/>
      <c r="G94" s="721"/>
      <c r="H94" s="722"/>
      <c r="I94" s="721"/>
      <c r="J94" s="721"/>
    </row>
    <row r="95" spans="1:10">
      <c r="A95" s="893"/>
      <c r="B95" s="723"/>
      <c r="C95" s="723"/>
      <c r="D95" s="723"/>
      <c r="E95" s="724"/>
      <c r="F95" s="723"/>
      <c r="G95" s="723"/>
      <c r="H95" s="724"/>
      <c r="I95" s="723"/>
      <c r="J95" s="723"/>
    </row>
    <row r="96" spans="1:10">
      <c r="A96" s="893"/>
      <c r="B96" s="723"/>
      <c r="C96" s="723"/>
      <c r="D96" s="723"/>
      <c r="E96" s="724"/>
      <c r="F96" s="723"/>
      <c r="G96" s="723"/>
      <c r="H96" s="724"/>
      <c r="I96" s="723"/>
      <c r="J96" s="723"/>
    </row>
    <row r="97" spans="1:10">
      <c r="A97" s="893"/>
      <c r="B97" s="723"/>
      <c r="C97" s="723"/>
      <c r="D97" s="723"/>
      <c r="E97" s="724"/>
      <c r="F97" s="723"/>
      <c r="G97" s="723"/>
      <c r="H97" s="724"/>
      <c r="I97" s="723"/>
      <c r="J97" s="723"/>
    </row>
    <row r="98" spans="1:10">
      <c r="A98" s="893"/>
      <c r="B98" s="723"/>
      <c r="C98" s="723"/>
      <c r="D98" s="723"/>
      <c r="E98" s="724"/>
      <c r="F98" s="723"/>
      <c r="G98" s="723"/>
      <c r="H98" s="724"/>
      <c r="I98" s="723"/>
      <c r="J98" s="723"/>
    </row>
    <row r="99" spans="1:10">
      <c r="A99" s="893"/>
      <c r="B99" s="723"/>
      <c r="C99" s="723"/>
      <c r="D99" s="723"/>
      <c r="E99" s="724"/>
      <c r="F99" s="723"/>
      <c r="G99" s="723"/>
      <c r="H99" s="724"/>
      <c r="I99" s="723"/>
      <c r="J99" s="723"/>
    </row>
    <row r="100" spans="1:10">
      <c r="A100" s="893"/>
      <c r="B100" s="723"/>
      <c r="C100" s="723"/>
      <c r="D100" s="723"/>
      <c r="E100" s="724"/>
      <c r="F100" s="723"/>
      <c r="G100" s="723"/>
      <c r="H100" s="724"/>
      <c r="I100" s="723"/>
      <c r="J100" s="723"/>
    </row>
    <row r="101" spans="1:10">
      <c r="A101" s="893"/>
      <c r="B101" s="723" t="s">
        <v>5646</v>
      </c>
      <c r="C101" s="723" t="s">
        <v>5647</v>
      </c>
      <c r="D101" s="723" t="s">
        <v>5648</v>
      </c>
      <c r="E101" s="724" t="s">
        <v>5649</v>
      </c>
      <c r="F101" s="723" t="s">
        <v>5650</v>
      </c>
      <c r="G101" s="723" t="s">
        <v>5651</v>
      </c>
      <c r="H101" s="724" t="s">
        <v>5652</v>
      </c>
      <c r="I101" s="723" t="s">
        <v>5653</v>
      </c>
      <c r="J101" s="723" t="s">
        <v>5654</v>
      </c>
    </row>
    <row r="102" spans="1:10">
      <c r="A102" s="893"/>
      <c r="B102" s="723" t="s">
        <v>5655</v>
      </c>
      <c r="C102" s="723" t="s">
        <v>5656</v>
      </c>
      <c r="D102" s="723" t="s">
        <v>5657</v>
      </c>
      <c r="E102" s="724" t="s">
        <v>5658</v>
      </c>
      <c r="F102" s="723" t="s">
        <v>5659</v>
      </c>
      <c r="G102" s="723" t="s">
        <v>5660</v>
      </c>
      <c r="H102" s="724" t="s">
        <v>5661</v>
      </c>
      <c r="I102" s="723" t="s">
        <v>5662</v>
      </c>
      <c r="J102" s="723" t="s">
        <v>5663</v>
      </c>
    </row>
    <row r="103" spans="1:10">
      <c r="A103" s="893"/>
      <c r="B103" s="723" t="s">
        <v>5664</v>
      </c>
      <c r="C103" s="723" t="s">
        <v>5665</v>
      </c>
      <c r="D103" s="723" t="s">
        <v>5666</v>
      </c>
      <c r="E103" s="724" t="s">
        <v>5667</v>
      </c>
      <c r="F103" s="723" t="s">
        <v>5668</v>
      </c>
      <c r="G103" s="723" t="s">
        <v>5669</v>
      </c>
      <c r="H103" s="724" t="s">
        <v>5670</v>
      </c>
      <c r="I103" s="723" t="s">
        <v>5671</v>
      </c>
      <c r="J103" s="723" t="s">
        <v>5672</v>
      </c>
    </row>
    <row r="104" spans="1:10">
      <c r="A104" s="893"/>
      <c r="B104" s="723"/>
      <c r="C104" s="723"/>
      <c r="D104" s="723"/>
      <c r="E104" s="724"/>
      <c r="F104" s="723"/>
      <c r="G104" s="723"/>
      <c r="H104" s="724"/>
      <c r="I104" s="723"/>
      <c r="J104" s="723"/>
    </row>
    <row r="105" spans="1:10">
      <c r="A105" s="892" t="s">
        <v>5673</v>
      </c>
      <c r="B105" s="725" t="s">
        <v>5674</v>
      </c>
      <c r="C105" s="725" t="s">
        <v>5675</v>
      </c>
      <c r="D105" s="725" t="s">
        <v>5676</v>
      </c>
      <c r="E105" s="726" t="s">
        <v>5677</v>
      </c>
      <c r="F105" s="726" t="s">
        <v>5678</v>
      </c>
      <c r="G105" s="726" t="s">
        <v>5679</v>
      </c>
      <c r="H105" s="726" t="s">
        <v>5680</v>
      </c>
      <c r="I105" s="726" t="s">
        <v>5681</v>
      </c>
      <c r="J105" s="726" t="s">
        <v>5682</v>
      </c>
    </row>
    <row r="106" spans="1:10">
      <c r="A106" s="892"/>
      <c r="B106" s="725" t="s">
        <v>5683</v>
      </c>
      <c r="C106" s="725" t="s">
        <v>5684</v>
      </c>
      <c r="D106" s="725" t="s">
        <v>5685</v>
      </c>
      <c r="E106" s="726"/>
      <c r="F106" s="725"/>
      <c r="G106" s="725"/>
      <c r="H106" s="726"/>
      <c r="I106" s="725"/>
      <c r="J106" s="725"/>
    </row>
    <row r="107" spans="1:10">
      <c r="A107" s="892"/>
      <c r="B107" s="725" t="s">
        <v>5686</v>
      </c>
      <c r="C107" s="725" t="s">
        <v>5687</v>
      </c>
      <c r="D107" s="725" t="s">
        <v>5688</v>
      </c>
      <c r="E107" s="726"/>
      <c r="F107" s="725"/>
      <c r="G107" s="725"/>
      <c r="H107" s="726"/>
      <c r="I107" s="725"/>
      <c r="J107" s="725"/>
    </row>
    <row r="108" spans="1:10">
      <c r="A108" s="892"/>
      <c r="B108" s="725" t="s">
        <v>5689</v>
      </c>
      <c r="C108" s="725" t="s">
        <v>5690</v>
      </c>
      <c r="D108" s="725" t="s">
        <v>5691</v>
      </c>
      <c r="E108" s="726"/>
      <c r="F108" s="725"/>
      <c r="G108" s="725"/>
      <c r="H108" s="726"/>
      <c r="I108" s="725"/>
      <c r="J108" s="725"/>
    </row>
    <row r="109" spans="1:10">
      <c r="A109" s="892"/>
      <c r="B109" s="725" t="s">
        <v>5692</v>
      </c>
      <c r="C109" s="725" t="s">
        <v>5693</v>
      </c>
      <c r="D109" s="725" t="s">
        <v>5694</v>
      </c>
      <c r="E109" s="726"/>
      <c r="F109" s="725"/>
      <c r="G109" s="725"/>
      <c r="H109" s="726"/>
      <c r="I109" s="725"/>
      <c r="J109" s="725"/>
    </row>
    <row r="110" spans="1:10">
      <c r="A110" s="892"/>
      <c r="B110" s="725"/>
      <c r="C110" s="725"/>
      <c r="D110" s="725"/>
      <c r="E110" s="726"/>
      <c r="F110" s="725"/>
      <c r="G110" s="725"/>
      <c r="H110" s="726"/>
      <c r="I110" s="725"/>
      <c r="J110" s="725"/>
    </row>
    <row r="111" spans="1:10">
      <c r="A111" s="892"/>
      <c r="B111" s="725"/>
      <c r="C111" s="725"/>
      <c r="D111" s="725"/>
      <c r="E111" s="726"/>
      <c r="F111" s="725"/>
      <c r="G111" s="725"/>
      <c r="H111" s="726"/>
      <c r="I111" s="725"/>
      <c r="J111" s="725"/>
    </row>
    <row r="112" spans="1:10">
      <c r="A112" s="892"/>
      <c r="B112" s="725"/>
      <c r="C112" s="725"/>
      <c r="D112" s="725"/>
      <c r="E112" s="726"/>
      <c r="F112" s="725"/>
      <c r="G112" s="725"/>
      <c r="H112" s="726"/>
      <c r="I112" s="725"/>
      <c r="J112" s="725"/>
    </row>
    <row r="113" spans="1:10">
      <c r="A113" s="892"/>
      <c r="B113" s="725"/>
      <c r="C113" s="725"/>
      <c r="D113" s="725"/>
      <c r="E113" s="726"/>
      <c r="F113" s="725"/>
      <c r="G113" s="725"/>
      <c r="H113" s="726"/>
      <c r="I113" s="725"/>
      <c r="J113" s="725"/>
    </row>
    <row r="114" spans="1:10">
      <c r="A114" s="892"/>
      <c r="B114" s="725"/>
      <c r="C114" s="725"/>
      <c r="D114" s="725"/>
      <c r="E114" s="726"/>
      <c r="F114" s="725"/>
      <c r="G114" s="725"/>
      <c r="H114" s="726"/>
      <c r="I114" s="725"/>
      <c r="J114" s="725"/>
    </row>
    <row r="115" spans="1:10">
      <c r="A115" s="892"/>
      <c r="B115" s="725"/>
      <c r="C115" s="725"/>
      <c r="D115" s="725"/>
      <c r="E115" s="726"/>
      <c r="F115" s="725"/>
      <c r="G115" s="725"/>
      <c r="H115" s="726"/>
      <c r="I115" s="725"/>
      <c r="J115" s="725"/>
    </row>
    <row r="116" spans="1:10">
      <c r="A116" s="892"/>
      <c r="B116" s="725"/>
      <c r="C116" s="725"/>
      <c r="D116" s="725"/>
      <c r="E116" s="726"/>
      <c r="F116" s="725"/>
      <c r="G116" s="725"/>
      <c r="H116" s="726"/>
      <c r="I116" s="725"/>
      <c r="J116" s="725"/>
    </row>
    <row r="117" spans="1:10">
      <c r="A117" s="892"/>
      <c r="B117" s="725"/>
      <c r="C117" s="725"/>
      <c r="D117" s="725"/>
      <c r="E117" s="726"/>
      <c r="F117" s="725"/>
      <c r="G117" s="725"/>
      <c r="H117" s="726"/>
      <c r="I117" s="725"/>
      <c r="J117" s="725"/>
    </row>
    <row r="118" spans="1:10">
      <c r="A118" s="892"/>
      <c r="B118" s="725"/>
      <c r="C118" s="725"/>
      <c r="D118" s="725"/>
      <c r="E118" s="726"/>
      <c r="F118" s="725"/>
      <c r="G118" s="725"/>
      <c r="H118" s="726"/>
      <c r="I118" s="725"/>
      <c r="J118" s="725"/>
    </row>
    <row r="119" spans="1:10">
      <c r="A119" s="892"/>
      <c r="B119" s="725"/>
      <c r="C119" s="725"/>
      <c r="D119" s="725"/>
      <c r="E119" s="726"/>
      <c r="F119" s="725"/>
      <c r="G119" s="725"/>
      <c r="H119" s="726"/>
      <c r="I119" s="725"/>
      <c r="J119" s="725"/>
    </row>
    <row r="120" spans="1:10">
      <c r="A120" s="892"/>
      <c r="B120" s="725"/>
      <c r="C120" s="725"/>
      <c r="D120" s="725"/>
      <c r="E120" s="726"/>
      <c r="F120" s="725"/>
      <c r="G120" s="725"/>
      <c r="H120" s="726"/>
      <c r="I120" s="725"/>
      <c r="J120" s="725"/>
    </row>
    <row r="121" spans="1:10">
      <c r="A121" s="892"/>
      <c r="B121" s="725"/>
      <c r="C121" s="725"/>
      <c r="D121" s="725"/>
      <c r="E121" s="726"/>
      <c r="F121" s="725"/>
      <c r="G121" s="725"/>
      <c r="H121" s="726"/>
      <c r="I121" s="725"/>
      <c r="J121" s="725"/>
    </row>
    <row r="122" spans="1:10">
      <c r="A122" s="892"/>
      <c r="B122" s="725"/>
      <c r="C122" s="725"/>
      <c r="D122" s="725"/>
      <c r="E122" s="726"/>
      <c r="F122" s="725"/>
      <c r="G122" s="725"/>
      <c r="H122" s="726"/>
      <c r="I122" s="725"/>
      <c r="J122" s="725"/>
    </row>
    <row r="123" spans="1:10">
      <c r="A123" s="892"/>
      <c r="B123" s="725"/>
      <c r="C123" s="725"/>
      <c r="D123" s="725"/>
      <c r="E123" s="726"/>
      <c r="F123" s="725"/>
      <c r="G123" s="725"/>
      <c r="H123" s="726"/>
      <c r="I123" s="725"/>
      <c r="J123" s="725"/>
    </row>
    <row r="124" spans="1:10">
      <c r="A124" s="892"/>
      <c r="B124" s="725"/>
      <c r="C124" s="725"/>
      <c r="D124" s="725"/>
      <c r="E124" s="726"/>
      <c r="F124" s="725"/>
      <c r="G124" s="725"/>
      <c r="H124" s="726"/>
      <c r="I124" s="725"/>
      <c r="J124" s="725"/>
    </row>
    <row r="125" spans="1:10">
      <c r="A125" s="892"/>
      <c r="B125" s="725"/>
      <c r="C125" s="725"/>
      <c r="D125" s="725"/>
      <c r="E125" s="726"/>
      <c r="F125" s="725"/>
      <c r="G125" s="725"/>
      <c r="H125" s="726"/>
      <c r="I125" s="725"/>
      <c r="J125" s="725"/>
    </row>
    <row r="126" spans="1:10">
      <c r="A126" s="892"/>
      <c r="B126" s="725" t="s">
        <v>5695</v>
      </c>
      <c r="C126" s="725" t="s">
        <v>5696</v>
      </c>
      <c r="D126" s="725" t="s">
        <v>5697</v>
      </c>
      <c r="E126" s="726" t="s">
        <v>5698</v>
      </c>
      <c r="F126" s="725" t="s">
        <v>5699</v>
      </c>
      <c r="G126" s="725" t="s">
        <v>5700</v>
      </c>
      <c r="H126" s="726" t="s">
        <v>5701</v>
      </c>
      <c r="I126" s="725" t="s">
        <v>5702</v>
      </c>
      <c r="J126" s="725" t="s">
        <v>5703</v>
      </c>
    </row>
    <row r="127" spans="1:10">
      <c r="A127" s="892"/>
      <c r="B127" s="725" t="s">
        <v>5704</v>
      </c>
      <c r="C127" s="725" t="s">
        <v>5705</v>
      </c>
      <c r="D127" s="725" t="s">
        <v>5706</v>
      </c>
      <c r="E127" s="726" t="s">
        <v>5707</v>
      </c>
      <c r="F127" s="725" t="s">
        <v>5708</v>
      </c>
      <c r="G127" s="725" t="s">
        <v>5709</v>
      </c>
      <c r="H127" s="726" t="s">
        <v>5710</v>
      </c>
      <c r="I127" s="725" t="s">
        <v>5711</v>
      </c>
      <c r="J127" s="725" t="s">
        <v>5712</v>
      </c>
    </row>
    <row r="128" spans="1:10">
      <c r="A128" s="892"/>
      <c r="B128" s="725" t="s">
        <v>5713</v>
      </c>
      <c r="C128" s="725" t="s">
        <v>5714</v>
      </c>
      <c r="D128" s="725" t="s">
        <v>5715</v>
      </c>
      <c r="E128" s="726" t="s">
        <v>5716</v>
      </c>
      <c r="F128" s="725" t="s">
        <v>5717</v>
      </c>
      <c r="G128" s="725" t="s">
        <v>5718</v>
      </c>
      <c r="H128" s="726" t="s">
        <v>5719</v>
      </c>
      <c r="I128" s="725" t="s">
        <v>5720</v>
      </c>
      <c r="J128" s="725" t="s">
        <v>5721</v>
      </c>
    </row>
    <row r="129" spans="1:10">
      <c r="A129" s="892"/>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A105:A129"/>
    <mergeCell ref="A80:A104"/>
    <mergeCell ref="A55:A79"/>
    <mergeCell ref="A30:A54"/>
    <mergeCell ref="A5:A29"/>
    <mergeCell ref="B1:D1"/>
    <mergeCell ref="B2:D2"/>
    <mergeCell ref="B3:D3"/>
    <mergeCell ref="E3:G3"/>
    <mergeCell ref="E1:G1"/>
    <mergeCell ref="E2:G2"/>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F13" workbookViewId="0">
      <selection activeCell="F35" sqref="F3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5971</v>
      </c>
      <c r="B1" s="780" t="s">
        <v>5192</v>
      </c>
      <c r="C1" s="780" t="s">
        <v>312</v>
      </c>
      <c r="D1" s="780" t="s">
        <v>5972</v>
      </c>
      <c r="E1" s="780" t="s">
        <v>5973</v>
      </c>
      <c r="F1" s="780" t="s">
        <v>5974</v>
      </c>
      <c r="G1" s="780" t="s">
        <v>5975</v>
      </c>
      <c r="H1" s="780" t="s">
        <v>5976</v>
      </c>
    </row>
    <row r="2" spans="1:8">
      <c r="A2" s="754" t="s">
        <v>5977</v>
      </c>
      <c r="B2" s="754" t="s">
        <v>5978</v>
      </c>
      <c r="C2" s="754" t="s">
        <v>1225</v>
      </c>
      <c r="D2" s="754" t="s">
        <v>5979</v>
      </c>
      <c r="E2" s="754" t="s">
        <v>5980</v>
      </c>
      <c r="F2" s="754" t="s">
        <v>5981</v>
      </c>
      <c r="G2" s="754" t="s">
        <v>5982</v>
      </c>
      <c r="H2" s="754" t="s">
        <v>5983</v>
      </c>
    </row>
    <row r="3" spans="1:8">
      <c r="A3" s="754" t="s">
        <v>5984</v>
      </c>
      <c r="B3" s="754" t="s">
        <v>5985</v>
      </c>
      <c r="C3" s="754" t="s">
        <v>1225</v>
      </c>
      <c r="D3" s="754" t="s">
        <v>5986</v>
      </c>
      <c r="E3" s="754" t="s">
        <v>5987</v>
      </c>
      <c r="F3" s="754" t="s">
        <v>5988</v>
      </c>
      <c r="G3" s="754" t="s">
        <v>5989</v>
      </c>
      <c r="H3" s="754" t="s">
        <v>5990</v>
      </c>
    </row>
    <row r="4" spans="1:8">
      <c r="A4" s="754" t="s">
        <v>5991</v>
      </c>
      <c r="B4" s="754" t="s">
        <v>5992</v>
      </c>
      <c r="C4" s="754" t="s">
        <v>1225</v>
      </c>
      <c r="D4" s="754" t="s">
        <v>5993</v>
      </c>
      <c r="E4" s="754" t="s">
        <v>5994</v>
      </c>
      <c r="F4" s="754" t="s">
        <v>5995</v>
      </c>
      <c r="G4" s="754" t="s">
        <v>5996</v>
      </c>
      <c r="H4" s="754" t="s">
        <v>5997</v>
      </c>
    </row>
    <row r="5" spans="1:8">
      <c r="A5" s="754" t="s">
        <v>5998</v>
      </c>
      <c r="B5" s="754" t="s">
        <v>5999</v>
      </c>
      <c r="C5" s="754" t="s">
        <v>1225</v>
      </c>
      <c r="D5" s="754" t="s">
        <v>6000</v>
      </c>
      <c r="E5" s="754" t="s">
        <v>6001</v>
      </c>
      <c r="F5" s="754" t="s">
        <v>6002</v>
      </c>
      <c r="G5" s="754" t="s">
        <v>6003</v>
      </c>
      <c r="H5" s="754" t="s">
        <v>6004</v>
      </c>
    </row>
    <row r="6" spans="1:8">
      <c r="A6" s="754" t="s">
        <v>6005</v>
      </c>
      <c r="B6" s="754" t="s">
        <v>6006</v>
      </c>
      <c r="C6" s="754" t="s">
        <v>1225</v>
      </c>
      <c r="D6" s="754" t="s">
        <v>6007</v>
      </c>
      <c r="E6" s="754" t="s">
        <v>6008</v>
      </c>
      <c r="F6" s="754" t="s">
        <v>6009</v>
      </c>
      <c r="G6" s="754" t="s">
        <v>6010</v>
      </c>
      <c r="H6" s="754" t="s">
        <v>6011</v>
      </c>
    </row>
    <row r="7" spans="1:8">
      <c r="A7" s="754" t="s">
        <v>6012</v>
      </c>
      <c r="B7" s="754" t="s">
        <v>6013</v>
      </c>
      <c r="C7" s="754" t="s">
        <v>1225</v>
      </c>
      <c r="D7" s="754" t="s">
        <v>6014</v>
      </c>
      <c r="E7" s="754" t="s">
        <v>6015</v>
      </c>
      <c r="F7" s="754" t="s">
        <v>6016</v>
      </c>
      <c r="G7" s="754" t="s">
        <v>6017</v>
      </c>
      <c r="H7" s="754" t="s">
        <v>6018</v>
      </c>
    </row>
    <row r="8" spans="1:8">
      <c r="A8" s="754" t="s">
        <v>6019</v>
      </c>
      <c r="B8" s="754" t="s">
        <v>6020</v>
      </c>
      <c r="C8" s="754" t="s">
        <v>1225</v>
      </c>
      <c r="D8" s="754" t="s">
        <v>6021</v>
      </c>
      <c r="E8" s="754" t="s">
        <v>6022</v>
      </c>
      <c r="F8" s="754" t="s">
        <v>6023</v>
      </c>
      <c r="G8" s="754" t="s">
        <v>6024</v>
      </c>
      <c r="H8" s="754" t="s">
        <v>6025</v>
      </c>
    </row>
    <row r="9" spans="1:8">
      <c r="A9" s="754" t="s">
        <v>6026</v>
      </c>
      <c r="B9" s="754" t="s">
        <v>6027</v>
      </c>
      <c r="C9" s="754" t="s">
        <v>1225</v>
      </c>
      <c r="D9" s="754" t="s">
        <v>6028</v>
      </c>
      <c r="E9" s="754" t="s">
        <v>6029</v>
      </c>
      <c r="F9" s="754" t="s">
        <v>6030</v>
      </c>
      <c r="G9" s="754" t="s">
        <v>6031</v>
      </c>
      <c r="H9" s="754" t="s">
        <v>6032</v>
      </c>
    </row>
    <row r="10" spans="1:8">
      <c r="A10" s="754" t="s">
        <v>6033</v>
      </c>
      <c r="B10" s="754" t="s">
        <v>6034</v>
      </c>
      <c r="C10" s="754" t="s">
        <v>1225</v>
      </c>
      <c r="D10" s="754" t="s">
        <v>6035</v>
      </c>
      <c r="E10" s="754" t="s">
        <v>6036</v>
      </c>
      <c r="F10" s="754" t="s">
        <v>6037</v>
      </c>
      <c r="G10" s="754" t="s">
        <v>6038</v>
      </c>
      <c r="H10" s="754" t="s">
        <v>6419</v>
      </c>
    </row>
    <row r="11" spans="1:8">
      <c r="A11" s="754" t="s">
        <v>6039</v>
      </c>
      <c r="B11" s="754" t="s">
        <v>6040</v>
      </c>
      <c r="C11" s="754" t="s">
        <v>1225</v>
      </c>
      <c r="D11" s="754" t="s">
        <v>6041</v>
      </c>
      <c r="E11" s="754" t="s">
        <v>6042</v>
      </c>
      <c r="F11" s="754" t="s">
        <v>6043</v>
      </c>
      <c r="G11" s="754" t="s">
        <v>6044</v>
      </c>
      <c r="H11" s="754" t="s">
        <v>6045</v>
      </c>
    </row>
    <row r="12" spans="1:8">
      <c r="A12" s="754" t="s">
        <v>6046</v>
      </c>
      <c r="B12" s="754" t="s">
        <v>6047</v>
      </c>
      <c r="C12" s="754" t="s">
        <v>1231</v>
      </c>
      <c r="D12" s="754" t="s">
        <v>6048</v>
      </c>
      <c r="E12" s="754" t="s">
        <v>6049</v>
      </c>
      <c r="F12" s="754" t="s">
        <v>6050</v>
      </c>
      <c r="G12" s="754" t="s">
        <v>6051</v>
      </c>
      <c r="H12" s="754" t="s">
        <v>6052</v>
      </c>
    </row>
    <row r="13" spans="1:8">
      <c r="A13" s="754" t="s">
        <v>6053</v>
      </c>
      <c r="B13" s="754" t="s">
        <v>6054</v>
      </c>
      <c r="C13" s="754" t="s">
        <v>1231</v>
      </c>
      <c r="D13" s="754" t="s">
        <v>6055</v>
      </c>
      <c r="E13" s="754" t="s">
        <v>6056</v>
      </c>
      <c r="F13" s="754" t="s">
        <v>6057</v>
      </c>
      <c r="G13" s="754" t="s">
        <v>6058</v>
      </c>
      <c r="H13" s="754" t="s">
        <v>6059</v>
      </c>
    </row>
    <row r="14" spans="1:8">
      <c r="A14" s="754" t="s">
        <v>6060</v>
      </c>
      <c r="B14" s="754" t="s">
        <v>6061</v>
      </c>
      <c r="C14" s="754" t="s">
        <v>1231</v>
      </c>
      <c r="D14" s="754" t="s">
        <v>6062</v>
      </c>
      <c r="E14" s="754" t="s">
        <v>6001</v>
      </c>
      <c r="F14" s="754" t="s">
        <v>6063</v>
      </c>
      <c r="G14" s="754" t="s">
        <v>6064</v>
      </c>
      <c r="H14" s="754" t="s">
        <v>6065</v>
      </c>
    </row>
    <row r="15" spans="1:8">
      <c r="A15" s="754" t="s">
        <v>6066</v>
      </c>
      <c r="B15" s="754" t="s">
        <v>6067</v>
      </c>
      <c r="C15" s="754" t="s">
        <v>1231</v>
      </c>
      <c r="D15" s="754" t="s">
        <v>6068</v>
      </c>
      <c r="E15" s="754" t="s">
        <v>6069</v>
      </c>
      <c r="F15" s="754" t="s">
        <v>6070</v>
      </c>
      <c r="G15" s="754" t="s">
        <v>6071</v>
      </c>
      <c r="H15" s="754" t="s">
        <v>6072</v>
      </c>
    </row>
    <row r="16" spans="1:8">
      <c r="A16" s="754" t="s">
        <v>6073</v>
      </c>
      <c r="B16" s="754" t="s">
        <v>6074</v>
      </c>
      <c r="C16" s="754" t="s">
        <v>1231</v>
      </c>
      <c r="D16" s="754" t="s">
        <v>6075</v>
      </c>
      <c r="E16" s="754" t="s">
        <v>6418</v>
      </c>
      <c r="F16" s="754" t="s">
        <v>6076</v>
      </c>
      <c r="G16" s="754" t="s">
        <v>6077</v>
      </c>
      <c r="H16" s="754" t="s">
        <v>6078</v>
      </c>
    </row>
    <row r="17" spans="1:8">
      <c r="A17" s="754" t="s">
        <v>6079</v>
      </c>
      <c r="B17" s="754" t="s">
        <v>6080</v>
      </c>
      <c r="C17" s="754" t="s">
        <v>1231</v>
      </c>
      <c r="D17" s="754" t="s">
        <v>6081</v>
      </c>
      <c r="E17" s="754" t="s">
        <v>6082</v>
      </c>
      <c r="F17" s="754" t="s">
        <v>6083</v>
      </c>
      <c r="G17" s="754" t="s">
        <v>6084</v>
      </c>
      <c r="H17" s="754" t="s">
        <v>6085</v>
      </c>
    </row>
    <row r="18" spans="1:8">
      <c r="A18" s="754" t="s">
        <v>6086</v>
      </c>
      <c r="B18" s="754" t="s">
        <v>6087</v>
      </c>
      <c r="C18" s="754" t="s">
        <v>1231</v>
      </c>
      <c r="D18" s="754" t="s">
        <v>6088</v>
      </c>
      <c r="E18" s="754" t="s">
        <v>6089</v>
      </c>
      <c r="F18" s="754" t="s">
        <v>6090</v>
      </c>
      <c r="G18" s="754" t="s">
        <v>6091</v>
      </c>
      <c r="H18" s="754" t="s">
        <v>6092</v>
      </c>
    </row>
    <row r="19" spans="1:8">
      <c r="A19" s="754" t="s">
        <v>6093</v>
      </c>
      <c r="B19" s="754" t="s">
        <v>6094</v>
      </c>
      <c r="C19" s="754" t="s">
        <v>1231</v>
      </c>
      <c r="D19" s="754" t="s">
        <v>6095</v>
      </c>
      <c r="E19" s="754" t="s">
        <v>6096</v>
      </c>
      <c r="F19" s="754" t="s">
        <v>6097</v>
      </c>
      <c r="G19" s="754" t="s">
        <v>6098</v>
      </c>
      <c r="H19" s="754" t="s">
        <v>6099</v>
      </c>
    </row>
    <row r="20" spans="1:8">
      <c r="A20" s="754" t="s">
        <v>6100</v>
      </c>
      <c r="B20" s="754" t="s">
        <v>6101</v>
      </c>
      <c r="C20" s="754" t="s">
        <v>1231</v>
      </c>
      <c r="D20" s="754" t="s">
        <v>6102</v>
      </c>
      <c r="E20" s="754" t="s">
        <v>6103</v>
      </c>
      <c r="F20" s="754" t="s">
        <v>6104</v>
      </c>
      <c r="G20" s="754" t="s">
        <v>6105</v>
      </c>
      <c r="H20" s="754" t="s">
        <v>6106</v>
      </c>
    </row>
    <row r="21" spans="1:8">
      <c r="A21" s="754" t="s">
        <v>6107</v>
      </c>
      <c r="B21" s="754" t="s">
        <v>6108</v>
      </c>
      <c r="C21" s="754" t="s">
        <v>1231</v>
      </c>
      <c r="D21" s="754" t="s">
        <v>6109</v>
      </c>
      <c r="E21" s="754" t="s">
        <v>6550</v>
      </c>
      <c r="F21" s="754" t="s">
        <v>6110</v>
      </c>
      <c r="G21" s="754" t="s">
        <v>6111</v>
      </c>
      <c r="H21" s="754" t="s">
        <v>6427</v>
      </c>
    </row>
    <row r="22" spans="1:8">
      <c r="A22" s="754" t="s">
        <v>6112</v>
      </c>
      <c r="B22" s="754" t="s">
        <v>6113</v>
      </c>
      <c r="C22" s="754" t="s">
        <v>1229</v>
      </c>
      <c r="D22" s="754" t="s">
        <v>6114</v>
      </c>
      <c r="E22" s="754" t="s">
        <v>6115</v>
      </c>
      <c r="F22" s="754" t="s">
        <v>6116</v>
      </c>
      <c r="G22" s="754" t="s">
        <v>6117</v>
      </c>
      <c r="H22" s="754" t="s">
        <v>6118</v>
      </c>
    </row>
    <row r="23" spans="1:8">
      <c r="A23" s="754" t="s">
        <v>6119</v>
      </c>
      <c r="B23" s="754" t="s">
        <v>6120</v>
      </c>
      <c r="C23" s="754" t="s">
        <v>1229</v>
      </c>
      <c r="D23" s="754" t="s">
        <v>6121</v>
      </c>
      <c r="E23" s="754" t="s">
        <v>6122</v>
      </c>
      <c r="F23" s="754" t="s">
        <v>6123</v>
      </c>
      <c r="G23" s="754" t="s">
        <v>6124</v>
      </c>
      <c r="H23" s="754" t="s">
        <v>6125</v>
      </c>
    </row>
    <row r="24" spans="1:8">
      <c r="A24" s="754" t="s">
        <v>6126</v>
      </c>
      <c r="B24" s="754" t="s">
        <v>6127</v>
      </c>
      <c r="C24" s="754" t="s">
        <v>1229</v>
      </c>
      <c r="D24" s="754" t="s">
        <v>6128</v>
      </c>
      <c r="E24" s="754" t="s">
        <v>6129</v>
      </c>
      <c r="F24" s="754" t="s">
        <v>6130</v>
      </c>
      <c r="G24" s="754" t="s">
        <v>6131</v>
      </c>
      <c r="H24" s="754" t="s">
        <v>6132</v>
      </c>
    </row>
    <row r="25" spans="1:8">
      <c r="A25" s="754" t="s">
        <v>6133</v>
      </c>
      <c r="B25" s="754" t="s">
        <v>6134</v>
      </c>
      <c r="C25" s="754" t="s">
        <v>1229</v>
      </c>
      <c r="D25" s="754" t="s">
        <v>6135</v>
      </c>
      <c r="E25" s="754" t="s">
        <v>6421</v>
      </c>
      <c r="F25" s="754" t="s">
        <v>6426</v>
      </c>
      <c r="G25" s="754" t="s">
        <v>6423</v>
      </c>
      <c r="H25" s="754" t="s">
        <v>6424</v>
      </c>
    </row>
    <row r="26" spans="1:8">
      <c r="A26" s="754" t="s">
        <v>6136</v>
      </c>
      <c r="B26" s="754" t="s">
        <v>6137</v>
      </c>
      <c r="C26" s="754" t="s">
        <v>1229</v>
      </c>
      <c r="D26" s="754" t="s">
        <v>6138</v>
      </c>
      <c r="E26" s="754" t="s">
        <v>6420</v>
      </c>
      <c r="F26" s="754" t="s">
        <v>6425</v>
      </c>
      <c r="G26" s="754" t="s">
        <v>6422</v>
      </c>
      <c r="H26" s="754" t="s">
        <v>6139</v>
      </c>
    </row>
    <row r="27" spans="1:8">
      <c r="A27" s="754" t="s">
        <v>6140</v>
      </c>
      <c r="B27" s="754"/>
      <c r="C27" s="754" t="s">
        <v>1229</v>
      </c>
      <c r="D27" s="754"/>
      <c r="E27" s="754"/>
      <c r="F27" s="754"/>
      <c r="G27" s="754"/>
      <c r="H27" s="754"/>
    </row>
    <row r="28" spans="1:8">
      <c r="A28" s="754" t="s">
        <v>6141</v>
      </c>
      <c r="B28" s="754"/>
      <c r="C28" s="754" t="s">
        <v>1229</v>
      </c>
      <c r="D28" s="754"/>
      <c r="E28" s="754"/>
      <c r="F28" s="754"/>
      <c r="G28" s="754"/>
      <c r="H28" s="754"/>
    </row>
    <row r="29" spans="1:8">
      <c r="A29" s="754" t="s">
        <v>6142</v>
      </c>
      <c r="B29" s="754"/>
      <c r="C29" s="754" t="s">
        <v>1229</v>
      </c>
      <c r="D29" s="754"/>
      <c r="E29" s="754"/>
      <c r="F29" s="754"/>
      <c r="G29" s="754"/>
      <c r="H29" s="754"/>
    </row>
    <row r="30" spans="1:8">
      <c r="A30" s="754" t="s">
        <v>6143</v>
      </c>
      <c r="B30" s="754"/>
      <c r="C30" s="754" t="s">
        <v>1229</v>
      </c>
      <c r="D30" s="754"/>
      <c r="E30" s="754"/>
      <c r="F30" s="754"/>
      <c r="G30" s="754"/>
      <c r="H30" s="754"/>
    </row>
    <row r="31" spans="1:8">
      <c r="A31" s="754" t="s">
        <v>6144</v>
      </c>
      <c r="B31" s="754" t="s">
        <v>6145</v>
      </c>
      <c r="C31" s="754" t="s">
        <v>1229</v>
      </c>
      <c r="D31" s="754" t="s">
        <v>6146</v>
      </c>
      <c r="E31" s="754" t="s">
        <v>6147</v>
      </c>
      <c r="F31" s="754" t="s">
        <v>6050</v>
      </c>
      <c r="G31" s="754" t="s">
        <v>6148</v>
      </c>
      <c r="H31" s="754" t="s">
        <v>6149</v>
      </c>
    </row>
    <row r="32" spans="1:8">
      <c r="A32" s="754" t="s">
        <v>6150</v>
      </c>
      <c r="B32" s="754" t="s">
        <v>6151</v>
      </c>
      <c r="C32" s="754" t="s">
        <v>1227</v>
      </c>
      <c r="D32" s="754" t="s">
        <v>6152</v>
      </c>
      <c r="E32" s="754" t="s">
        <v>6429</v>
      </c>
      <c r="F32" s="754" t="s">
        <v>6153</v>
      </c>
      <c r="G32" s="754" t="s">
        <v>6154</v>
      </c>
      <c r="H32" s="754" t="s">
        <v>6155</v>
      </c>
    </row>
    <row r="33" spans="1:8">
      <c r="A33" s="754" t="s">
        <v>6156</v>
      </c>
      <c r="B33" s="754" t="s">
        <v>6157</v>
      </c>
      <c r="C33" s="754" t="s">
        <v>1227</v>
      </c>
      <c r="D33" s="754" t="s">
        <v>6158</v>
      </c>
      <c r="E33" s="754" t="s">
        <v>6428</v>
      </c>
      <c r="F33" s="754" t="s">
        <v>6160</v>
      </c>
      <c r="G33" s="754" t="s">
        <v>6161</v>
      </c>
      <c r="H33" s="754" t="s">
        <v>6162</v>
      </c>
    </row>
    <row r="34" spans="1:8">
      <c r="A34" s="754" t="s">
        <v>6163</v>
      </c>
      <c r="B34" s="754" t="s">
        <v>6164</v>
      </c>
      <c r="C34" s="754" t="s">
        <v>1227</v>
      </c>
      <c r="D34" s="754" t="s">
        <v>6165</v>
      </c>
      <c r="E34" s="754" t="s">
        <v>6166</v>
      </c>
      <c r="F34" s="754" t="s">
        <v>6431</v>
      </c>
      <c r="G34" s="754" t="s">
        <v>6432</v>
      </c>
      <c r="H34" s="754" t="s">
        <v>6430</v>
      </c>
    </row>
    <row r="35" spans="1:8">
      <c r="A35" s="754" t="s">
        <v>6167</v>
      </c>
      <c r="B35" s="754" t="s">
        <v>6168</v>
      </c>
      <c r="C35" s="754" t="s">
        <v>1227</v>
      </c>
      <c r="D35" s="754" t="s">
        <v>6169</v>
      </c>
      <c r="E35" s="754" t="s">
        <v>6170</v>
      </c>
      <c r="F35" s="754" t="s">
        <v>6171</v>
      </c>
      <c r="G35" s="754" t="s">
        <v>6172</v>
      </c>
      <c r="H35" s="754" t="s">
        <v>6173</v>
      </c>
    </row>
    <row r="36" spans="1:8">
      <c r="A36" s="754" t="s">
        <v>6174</v>
      </c>
      <c r="B36" s="754" t="s">
        <v>6175</v>
      </c>
      <c r="C36" s="754" t="s">
        <v>1227</v>
      </c>
      <c r="D36" s="754" t="s">
        <v>6176</v>
      </c>
      <c r="E36" s="754" t="s">
        <v>6177</v>
      </c>
      <c r="F36" s="754" t="s">
        <v>6178</v>
      </c>
      <c r="G36" s="754" t="s">
        <v>6179</v>
      </c>
      <c r="H36" s="754" t="s">
        <v>6180</v>
      </c>
    </row>
    <row r="37" spans="1:8">
      <c r="A37" s="754" t="s">
        <v>6181</v>
      </c>
      <c r="B37" s="754"/>
      <c r="C37" s="754" t="s">
        <v>1227</v>
      </c>
      <c r="D37" s="754"/>
      <c r="E37" s="754"/>
      <c r="F37" s="754"/>
      <c r="G37" s="754"/>
      <c r="H37" s="754"/>
    </row>
    <row r="38" spans="1:8">
      <c r="A38" s="754" t="s">
        <v>6182</v>
      </c>
      <c r="B38" s="754"/>
      <c r="C38" s="754" t="s">
        <v>1227</v>
      </c>
      <c r="D38" s="754"/>
      <c r="E38" s="754"/>
      <c r="F38" s="754"/>
      <c r="G38" s="754"/>
      <c r="H38" s="754"/>
    </row>
    <row r="39" spans="1:8">
      <c r="A39" s="754" t="s">
        <v>6183</v>
      </c>
      <c r="B39" s="754"/>
      <c r="C39" s="754" t="s">
        <v>1227</v>
      </c>
      <c r="D39" s="754"/>
      <c r="E39" s="754"/>
      <c r="F39" s="754"/>
      <c r="G39" s="754"/>
      <c r="H39" s="754"/>
    </row>
    <row r="40" spans="1:8">
      <c r="A40" s="754" t="s">
        <v>6184</v>
      </c>
      <c r="B40" s="754"/>
      <c r="C40" s="754" t="s">
        <v>1227</v>
      </c>
      <c r="D40" s="754"/>
      <c r="E40" s="754"/>
      <c r="F40" s="754"/>
      <c r="G40" s="754"/>
      <c r="H40" s="754"/>
    </row>
    <row r="41" spans="1:8">
      <c r="A41" s="754" t="s">
        <v>6185</v>
      </c>
      <c r="B41" s="754" t="s">
        <v>6186</v>
      </c>
      <c r="C41" s="754" t="s">
        <v>1227</v>
      </c>
      <c r="D41" s="754" t="s">
        <v>6187</v>
      </c>
      <c r="E41" s="754" t="s">
        <v>6188</v>
      </c>
      <c r="F41" s="754" t="s">
        <v>6189</v>
      </c>
      <c r="G41" s="754" t="s">
        <v>6190</v>
      </c>
      <c r="H41" s="754" t="s">
        <v>6191</v>
      </c>
    </row>
    <row r="42" spans="1:8">
      <c r="A42" s="754" t="s">
        <v>6192</v>
      </c>
      <c r="B42" s="754" t="s">
        <v>6193</v>
      </c>
      <c r="C42" s="754" t="s">
        <v>1235</v>
      </c>
      <c r="D42" s="754" t="s">
        <v>6194</v>
      </c>
      <c r="E42" s="754" t="s">
        <v>6471</v>
      </c>
      <c r="F42" s="754" t="s">
        <v>6435</v>
      </c>
      <c r="G42" s="754" t="s">
        <v>6436</v>
      </c>
      <c r="H42" s="754" t="s">
        <v>6474</v>
      </c>
    </row>
    <row r="43" spans="1:8">
      <c r="A43" s="754" t="s">
        <v>6195</v>
      </c>
      <c r="B43" s="754" t="s">
        <v>6196</v>
      </c>
      <c r="C43" s="754" t="s">
        <v>1235</v>
      </c>
      <c r="D43" s="754" t="s">
        <v>6197</v>
      </c>
      <c r="E43" s="754" t="s">
        <v>6472</v>
      </c>
      <c r="F43" s="754" t="s">
        <v>6469</v>
      </c>
      <c r="G43" s="754" t="s">
        <v>6468</v>
      </c>
      <c r="H43" s="754" t="s">
        <v>6475</v>
      </c>
    </row>
    <row r="44" spans="1:8">
      <c r="A44" s="754" t="s">
        <v>6198</v>
      </c>
      <c r="B44" s="754" t="s">
        <v>6199</v>
      </c>
      <c r="C44" s="754" t="s">
        <v>1235</v>
      </c>
      <c r="D44" s="754" t="s">
        <v>6470</v>
      </c>
      <c r="E44" s="754" t="s">
        <v>6473</v>
      </c>
      <c r="F44" s="754" t="s">
        <v>6477</v>
      </c>
      <c r="G44" s="754" t="s">
        <v>6478</v>
      </c>
      <c r="H44" s="754" t="s">
        <v>6476</v>
      </c>
    </row>
    <row r="45" spans="1:8">
      <c r="A45" s="754" t="s">
        <v>6200</v>
      </c>
      <c r="B45" s="754" t="s">
        <v>6201</v>
      </c>
      <c r="C45" s="754" t="s">
        <v>1235</v>
      </c>
      <c r="D45" s="754" t="s">
        <v>6202</v>
      </c>
      <c r="E45" s="754" t="s">
        <v>6481</v>
      </c>
      <c r="F45" s="754" t="s">
        <v>6480</v>
      </c>
      <c r="G45" s="754" t="s">
        <v>6479</v>
      </c>
      <c r="H45" s="754" t="s">
        <v>6487</v>
      </c>
    </row>
    <row r="46" spans="1:8">
      <c r="A46" s="754" t="s">
        <v>6203</v>
      </c>
      <c r="B46" s="754" t="s">
        <v>6204</v>
      </c>
      <c r="C46" s="754" t="s">
        <v>1235</v>
      </c>
      <c r="D46" s="754" t="s">
        <v>6205</v>
      </c>
      <c r="E46" s="754" t="s">
        <v>6482</v>
      </c>
      <c r="F46" s="754" t="s">
        <v>6483</v>
      </c>
      <c r="G46" s="754" t="s">
        <v>6484</v>
      </c>
      <c r="H46" s="754" t="s">
        <v>6485</v>
      </c>
    </row>
    <row r="47" spans="1:8">
      <c r="A47" s="754" t="s">
        <v>6206</v>
      </c>
      <c r="B47" s="754" t="s">
        <v>6207</v>
      </c>
      <c r="C47" s="754" t="s">
        <v>1235</v>
      </c>
      <c r="D47" s="754" t="s">
        <v>6208</v>
      </c>
      <c r="E47" s="754" t="s">
        <v>6434</v>
      </c>
      <c r="F47" s="754" t="s">
        <v>6209</v>
      </c>
      <c r="G47" s="754" t="s">
        <v>6433</v>
      </c>
      <c r="H47" s="754" t="s">
        <v>6210</v>
      </c>
    </row>
    <row r="48" spans="1:8">
      <c r="A48" s="754" t="s">
        <v>6211</v>
      </c>
      <c r="B48" s="754"/>
      <c r="C48" s="754" t="s">
        <v>1235</v>
      </c>
      <c r="D48" s="754"/>
      <c r="E48" s="754"/>
      <c r="F48" s="754"/>
      <c r="G48" s="754"/>
      <c r="H48" s="754"/>
    </row>
    <row r="49" spans="1:15">
      <c r="A49" s="754" t="s">
        <v>6212</v>
      </c>
      <c r="B49" s="754"/>
      <c r="C49" s="754" t="s">
        <v>1235</v>
      </c>
      <c r="D49" s="754"/>
      <c r="E49" s="754"/>
      <c r="F49" s="754"/>
      <c r="G49" s="754"/>
      <c r="H49" s="754"/>
    </row>
    <row r="50" spans="1:15">
      <c r="A50" s="754" t="s">
        <v>6213</v>
      </c>
      <c r="B50" s="754"/>
      <c r="C50" s="754" t="s">
        <v>1235</v>
      </c>
      <c r="D50" s="754"/>
      <c r="E50" s="754"/>
      <c r="F50" s="754"/>
      <c r="G50" s="754"/>
      <c r="H50" s="754"/>
    </row>
    <row r="51" spans="1:15">
      <c r="A51" s="754" t="s">
        <v>6214</v>
      </c>
      <c r="B51" s="754" t="s">
        <v>6215</v>
      </c>
      <c r="C51" s="754" t="s">
        <v>1235</v>
      </c>
      <c r="D51" s="754" t="s">
        <v>6216</v>
      </c>
      <c r="E51" s="754" t="s">
        <v>6217</v>
      </c>
      <c r="F51" s="754" t="s">
        <v>6050</v>
      </c>
      <c r="G51" s="754" t="s">
        <v>6218</v>
      </c>
      <c r="H51" s="754" t="s">
        <v>6219</v>
      </c>
    </row>
    <row r="52" spans="1:15">
      <c r="A52" s="754" t="s">
        <v>6220</v>
      </c>
      <c r="B52" s="754" t="s">
        <v>6221</v>
      </c>
      <c r="C52" s="754" t="s">
        <v>6222</v>
      </c>
      <c r="D52" s="754" t="s">
        <v>6223</v>
      </c>
      <c r="E52" s="754" t="s">
        <v>6486</v>
      </c>
      <c r="F52" s="754" t="s">
        <v>6488</v>
      </c>
      <c r="G52" s="754" t="s">
        <v>6489</v>
      </c>
      <c r="H52" s="754" t="s">
        <v>6490</v>
      </c>
    </row>
    <row r="53" spans="1:15">
      <c r="A53" s="754" t="s">
        <v>6224</v>
      </c>
      <c r="B53" s="754" t="s">
        <v>6225</v>
      </c>
      <c r="C53" s="754" t="s">
        <v>6222</v>
      </c>
      <c r="D53" s="754" t="s">
        <v>6226</v>
      </c>
      <c r="E53" s="754" t="s">
        <v>6428</v>
      </c>
      <c r="F53" s="754" t="s">
        <v>6491</v>
      </c>
      <c r="G53" s="754" t="s">
        <v>6492</v>
      </c>
      <c r="H53" s="754" t="s">
        <v>6493</v>
      </c>
    </row>
    <row r="54" spans="1:15">
      <c r="A54" s="754" t="s">
        <v>6227</v>
      </c>
      <c r="B54" s="754" t="s">
        <v>6497</v>
      </c>
      <c r="C54" s="754" t="s">
        <v>6222</v>
      </c>
      <c r="D54" s="754" t="s">
        <v>6495</v>
      </c>
      <c r="E54" s="754" t="s">
        <v>6498</v>
      </c>
      <c r="F54" s="754" t="s">
        <v>6499</v>
      </c>
      <c r="G54" s="754" t="s">
        <v>6500</v>
      </c>
      <c r="H54" s="754" t="s">
        <v>6501</v>
      </c>
    </row>
    <row r="55" spans="1:15">
      <c r="A55" s="754" t="s">
        <v>6233</v>
      </c>
      <c r="B55" s="754" t="s">
        <v>6505</v>
      </c>
      <c r="C55" s="754" t="s">
        <v>6222</v>
      </c>
      <c r="D55" s="788" t="s">
        <v>6551</v>
      </c>
      <c r="E55" s="754" t="s">
        <v>6555</v>
      </c>
      <c r="F55" s="754" t="s">
        <v>6552</v>
      </c>
      <c r="G55" s="754" t="s">
        <v>6553</v>
      </c>
      <c r="H55" s="754" t="s">
        <v>6554</v>
      </c>
    </row>
    <row r="56" spans="1:15">
      <c r="A56" s="754" t="s">
        <v>6234</v>
      </c>
      <c r="B56" s="754" t="s">
        <v>6494</v>
      </c>
      <c r="C56" s="754" t="s">
        <v>6222</v>
      </c>
      <c r="D56" s="754" t="s">
        <v>6496</v>
      </c>
      <c r="E56" s="754" t="s">
        <v>6428</v>
      </c>
      <c r="F56" s="754" t="s">
        <v>6502</v>
      </c>
      <c r="G56" s="754" t="s">
        <v>6503</v>
      </c>
      <c r="H56" s="754" t="s">
        <v>6504</v>
      </c>
    </row>
    <row r="57" spans="1:15">
      <c r="A57" s="754" t="s">
        <v>6235</v>
      </c>
      <c r="B57" s="754"/>
      <c r="C57" s="754" t="s">
        <v>6222</v>
      </c>
      <c r="F57" s="754"/>
      <c r="G57" s="754"/>
      <c r="H57" s="754"/>
    </row>
    <row r="58" spans="1:15">
      <c r="A58" s="754" t="s">
        <v>6236</v>
      </c>
      <c r="B58" s="754"/>
      <c r="C58" s="754" t="s">
        <v>6222</v>
      </c>
      <c r="D58" s="754"/>
      <c r="E58" s="754"/>
      <c r="F58" s="754"/>
      <c r="G58" s="754"/>
      <c r="H58" s="754"/>
    </row>
    <row r="59" spans="1:15">
      <c r="A59" s="754" t="s">
        <v>6237</v>
      </c>
      <c r="B59" s="754"/>
      <c r="C59" s="754" t="s">
        <v>6222</v>
      </c>
      <c r="D59" s="754"/>
      <c r="E59" s="754"/>
      <c r="F59" s="754"/>
      <c r="G59" s="754"/>
      <c r="H59" s="754"/>
    </row>
    <row r="60" spans="1:15">
      <c r="A60" s="754" t="s">
        <v>6238</v>
      </c>
      <c r="B60" s="754"/>
      <c r="C60" s="754" t="s">
        <v>6222</v>
      </c>
      <c r="D60" s="754"/>
      <c r="E60" s="754"/>
      <c r="F60" s="754"/>
      <c r="G60" s="754"/>
      <c r="H60" s="754"/>
    </row>
    <row r="61" spans="1:15">
      <c r="A61" s="754" t="s">
        <v>6239</v>
      </c>
      <c r="B61" s="754" t="s">
        <v>6240</v>
      </c>
      <c r="C61" s="754" t="s">
        <v>6222</v>
      </c>
      <c r="D61" s="754" t="s">
        <v>6241</v>
      </c>
      <c r="E61" s="754" t="s">
        <v>6242</v>
      </c>
      <c r="F61" s="754" t="s">
        <v>6050</v>
      </c>
      <c r="G61" s="754" t="s">
        <v>6243</v>
      </c>
      <c r="H61" s="754" t="s">
        <v>6439</v>
      </c>
    </row>
    <row r="62" spans="1:15">
      <c r="A62" s="754" t="s">
        <v>6244</v>
      </c>
      <c r="I62" s="781" t="s">
        <v>6245</v>
      </c>
      <c r="J62" s="781" t="s">
        <v>1241</v>
      </c>
      <c r="K62" s="781" t="s">
        <v>6246</v>
      </c>
      <c r="L62" s="781" t="s">
        <v>6247</v>
      </c>
      <c r="M62" s="781" t="s">
        <v>6548</v>
      </c>
      <c r="N62" s="781" t="s">
        <v>6549</v>
      </c>
      <c r="O62" s="781" t="s">
        <v>6248</v>
      </c>
    </row>
    <row r="63" spans="1:15">
      <c r="A63" s="754" t="s">
        <v>6249</v>
      </c>
      <c r="I63" s="781" t="s">
        <v>6250</v>
      </c>
      <c r="J63" s="781" t="s">
        <v>1241</v>
      </c>
      <c r="K63" s="781" t="s">
        <v>6251</v>
      </c>
      <c r="L63" s="781" t="s">
        <v>6252</v>
      </c>
      <c r="M63" s="781" t="s">
        <v>6253</v>
      </c>
      <c r="N63" s="781" t="s">
        <v>6254</v>
      </c>
      <c r="O63" s="781" t="s">
        <v>6255</v>
      </c>
    </row>
    <row r="64" spans="1:15">
      <c r="A64" s="754" t="s">
        <v>6256</v>
      </c>
      <c r="I64" s="781" t="s">
        <v>6257</v>
      </c>
      <c r="J64" s="781" t="s">
        <v>1241</v>
      </c>
      <c r="K64" s="781" t="s">
        <v>6258</v>
      </c>
      <c r="L64" s="781" t="s">
        <v>6259</v>
      </c>
      <c r="M64" s="781" t="s">
        <v>6260</v>
      </c>
      <c r="N64" s="781" t="s">
        <v>6261</v>
      </c>
      <c r="O64" s="781" t="s">
        <v>6262</v>
      </c>
    </row>
    <row r="65" spans="1:15">
      <c r="A65" s="754" t="s">
        <v>6263</v>
      </c>
      <c r="I65" s="781" t="s">
        <v>6264</v>
      </c>
      <c r="J65" s="781" t="s">
        <v>1241</v>
      </c>
      <c r="K65" s="781" t="s">
        <v>6265</v>
      </c>
      <c r="L65" s="781" t="s">
        <v>6266</v>
      </c>
      <c r="M65" s="781" t="s">
        <v>6267</v>
      </c>
      <c r="N65" s="781" t="s">
        <v>6268</v>
      </c>
      <c r="O65" s="781" t="s">
        <v>6269</v>
      </c>
    </row>
    <row r="66" spans="1:15">
      <c r="A66" s="754" t="s">
        <v>6270</v>
      </c>
      <c r="I66" s="781" t="s">
        <v>6271</v>
      </c>
      <c r="J66" s="781" t="s">
        <v>1241</v>
      </c>
      <c r="K66" s="781" t="s">
        <v>6272</v>
      </c>
      <c r="L66" s="781" t="s">
        <v>6273</v>
      </c>
      <c r="M66" s="781" t="s">
        <v>6274</v>
      </c>
      <c r="N66" s="781" t="s">
        <v>6275</v>
      </c>
      <c r="O66" s="781" t="s">
        <v>6276</v>
      </c>
    </row>
    <row r="67" spans="1:15">
      <c r="A67" s="754" t="s">
        <v>6277</v>
      </c>
      <c r="B67" s="754"/>
      <c r="C67" s="754" t="s">
        <v>1241</v>
      </c>
      <c r="D67" s="754"/>
      <c r="E67" s="754"/>
      <c r="F67" s="754"/>
      <c r="G67" s="754"/>
      <c r="H67" s="754"/>
    </row>
    <row r="68" spans="1:15">
      <c r="A68" s="754" t="s">
        <v>6278</v>
      </c>
      <c r="B68" s="754"/>
      <c r="C68" s="754" t="s">
        <v>1241</v>
      </c>
      <c r="D68" s="754"/>
      <c r="E68" s="754"/>
      <c r="F68" s="754"/>
      <c r="G68" s="754"/>
      <c r="H68" s="754"/>
    </row>
    <row r="69" spans="1:15">
      <c r="A69" s="754" t="s">
        <v>6279</v>
      </c>
      <c r="B69" s="754"/>
      <c r="C69" s="754" t="s">
        <v>1241</v>
      </c>
      <c r="D69" s="754"/>
      <c r="E69" s="754"/>
      <c r="F69" s="754"/>
      <c r="G69" s="754"/>
      <c r="H69" s="754"/>
    </row>
    <row r="70" spans="1:15">
      <c r="A70" s="754" t="s">
        <v>6280</v>
      </c>
      <c r="B70" s="754"/>
      <c r="C70" s="754" t="s">
        <v>1241</v>
      </c>
      <c r="D70" s="754"/>
      <c r="E70" s="754"/>
      <c r="F70" s="754"/>
      <c r="G70" s="754"/>
      <c r="H70" s="754"/>
    </row>
    <row r="71" spans="1:15">
      <c r="A71" s="754" t="s">
        <v>6281</v>
      </c>
      <c r="B71" s="754" t="s">
        <v>6282</v>
      </c>
      <c r="C71" s="754" t="s">
        <v>1241</v>
      </c>
      <c r="D71" s="754" t="s">
        <v>6283</v>
      </c>
      <c r="E71" s="754" t="s">
        <v>6284</v>
      </c>
      <c r="F71" s="754" t="s">
        <v>6050</v>
      </c>
      <c r="G71" s="754" t="s">
        <v>6285</v>
      </c>
      <c r="H71" s="754" t="s">
        <v>6438</v>
      </c>
    </row>
    <row r="72" spans="1:15">
      <c r="A72" s="754" t="s">
        <v>6286</v>
      </c>
      <c r="B72" s="754" t="s">
        <v>6287</v>
      </c>
      <c r="C72" s="754" t="s">
        <v>1237</v>
      </c>
      <c r="D72" s="754" t="s">
        <v>6288</v>
      </c>
      <c r="E72" s="754" t="s">
        <v>6289</v>
      </c>
      <c r="F72" s="754" t="s">
        <v>6290</v>
      </c>
      <c r="G72" s="754" t="s">
        <v>6291</v>
      </c>
      <c r="H72" s="754" t="s">
        <v>6292</v>
      </c>
    </row>
    <row r="73" spans="1:15">
      <c r="A73" s="754" t="s">
        <v>6293</v>
      </c>
      <c r="I73" s="781" t="s">
        <v>6294</v>
      </c>
      <c r="J73" s="781" t="s">
        <v>1237</v>
      </c>
      <c r="K73" s="781" t="s">
        <v>6295</v>
      </c>
      <c r="L73" s="781" t="s">
        <v>6296</v>
      </c>
      <c r="M73" s="781" t="s">
        <v>6297</v>
      </c>
      <c r="N73" s="781" t="s">
        <v>6298</v>
      </c>
      <c r="O73" s="781" t="s">
        <v>6299</v>
      </c>
    </row>
    <row r="74" spans="1:15">
      <c r="A74" s="754" t="s">
        <v>6300</v>
      </c>
      <c r="I74" s="781" t="s">
        <v>6301</v>
      </c>
      <c r="J74" s="781" t="s">
        <v>1237</v>
      </c>
      <c r="K74" s="781" t="s">
        <v>6302</v>
      </c>
      <c r="L74" s="781" t="s">
        <v>6303</v>
      </c>
      <c r="M74" s="781" t="s">
        <v>6304</v>
      </c>
      <c r="N74" s="781" t="s">
        <v>6305</v>
      </c>
      <c r="O74" s="781" t="s">
        <v>6306</v>
      </c>
    </row>
    <row r="75" spans="1:15">
      <c r="A75" s="754" t="s">
        <v>6307</v>
      </c>
      <c r="I75" s="781" t="s">
        <v>6308</v>
      </c>
      <c r="J75" s="781" t="s">
        <v>1237</v>
      </c>
      <c r="K75" s="781" t="s">
        <v>6309</v>
      </c>
      <c r="L75" s="781" t="s">
        <v>6310</v>
      </c>
      <c r="M75" s="781" t="s">
        <v>6311</v>
      </c>
      <c r="N75" s="781" t="s">
        <v>6312</v>
      </c>
      <c r="O75" s="781" t="s">
        <v>6313</v>
      </c>
    </row>
    <row r="76" spans="1:15">
      <c r="A76" s="754" t="s">
        <v>6314</v>
      </c>
      <c r="I76" s="781" t="s">
        <v>6315</v>
      </c>
      <c r="J76" s="781" t="s">
        <v>1237</v>
      </c>
      <c r="K76" s="781" t="s">
        <v>6316</v>
      </c>
      <c r="L76" s="781" t="s">
        <v>6317</v>
      </c>
      <c r="M76" s="781" t="s">
        <v>6318</v>
      </c>
      <c r="N76" s="781" t="s">
        <v>6319</v>
      </c>
      <c r="O76" s="781" t="s">
        <v>6320</v>
      </c>
    </row>
    <row r="77" spans="1:15">
      <c r="A77" s="754" t="s">
        <v>6321</v>
      </c>
      <c r="I77" s="781" t="s">
        <v>6322</v>
      </c>
      <c r="J77" s="781" t="s">
        <v>1237</v>
      </c>
      <c r="K77" s="781" t="s">
        <v>6323</v>
      </c>
      <c r="L77" s="781" t="s">
        <v>6324</v>
      </c>
      <c r="M77" s="781" t="s">
        <v>6325</v>
      </c>
      <c r="N77" s="781" t="s">
        <v>6326</v>
      </c>
      <c r="O77" s="781" t="s">
        <v>6327</v>
      </c>
    </row>
    <row r="78" spans="1:15">
      <c r="A78" s="754" t="s">
        <v>6328</v>
      </c>
      <c r="B78" s="754"/>
      <c r="C78" s="754" t="s">
        <v>1237</v>
      </c>
      <c r="D78" s="754"/>
      <c r="E78" s="754"/>
      <c r="F78" s="754"/>
      <c r="G78" s="754"/>
      <c r="H78" s="754"/>
    </row>
    <row r="79" spans="1:15">
      <c r="A79" s="754" t="s">
        <v>6329</v>
      </c>
      <c r="B79" s="754"/>
      <c r="C79" s="754" t="s">
        <v>1237</v>
      </c>
      <c r="D79" s="754"/>
      <c r="E79" s="754"/>
      <c r="F79" s="754"/>
      <c r="G79" s="754"/>
      <c r="H79" s="754"/>
    </row>
    <row r="80" spans="1:15">
      <c r="A80" s="754" t="s">
        <v>6330</v>
      </c>
      <c r="B80" s="754"/>
      <c r="C80" s="754" t="s">
        <v>1237</v>
      </c>
      <c r="D80" s="754"/>
      <c r="E80" s="754"/>
      <c r="F80" s="754"/>
      <c r="G80" s="754"/>
      <c r="H80" s="754"/>
    </row>
    <row r="81" spans="1:15">
      <c r="A81" s="754" t="s">
        <v>6331</v>
      </c>
      <c r="B81" s="754" t="s">
        <v>6332</v>
      </c>
      <c r="C81" s="754" t="s">
        <v>1237</v>
      </c>
      <c r="D81" s="754" t="s">
        <v>6333</v>
      </c>
      <c r="E81" s="754" t="s">
        <v>6334</v>
      </c>
      <c r="F81" s="754" t="s">
        <v>6050</v>
      </c>
      <c r="G81" s="754" t="s">
        <v>6335</v>
      </c>
      <c r="H81" s="754" t="s">
        <v>6336</v>
      </c>
    </row>
    <row r="82" spans="1:15">
      <c r="A82" s="754" t="s">
        <v>6337</v>
      </c>
      <c r="I82" s="781" t="s">
        <v>6338</v>
      </c>
      <c r="J82" s="781" t="s">
        <v>1233</v>
      </c>
      <c r="K82" s="781" t="s">
        <v>6339</v>
      </c>
      <c r="L82" s="781" t="s">
        <v>6340</v>
      </c>
      <c r="M82" s="781" t="s">
        <v>6341</v>
      </c>
      <c r="N82" s="781" t="s">
        <v>6342</v>
      </c>
      <c r="O82" s="781" t="s">
        <v>6343</v>
      </c>
    </row>
    <row r="83" spans="1:15">
      <c r="A83" s="754" t="s">
        <v>6344</v>
      </c>
      <c r="I83" s="781" t="s">
        <v>6345</v>
      </c>
      <c r="J83" s="781" t="s">
        <v>1233</v>
      </c>
      <c r="K83" s="781" t="s">
        <v>6346</v>
      </c>
      <c r="L83" s="781" t="s">
        <v>6347</v>
      </c>
      <c r="M83" s="781" t="s">
        <v>6348</v>
      </c>
      <c r="N83" s="781" t="s">
        <v>6349</v>
      </c>
      <c r="O83" s="781" t="s">
        <v>6350</v>
      </c>
    </row>
    <row r="84" spans="1:15">
      <c r="A84" s="754" t="s">
        <v>6351</v>
      </c>
      <c r="I84" s="781" t="s">
        <v>6352</v>
      </c>
      <c r="J84" s="781" t="s">
        <v>1233</v>
      </c>
      <c r="K84" s="781" t="s">
        <v>6353</v>
      </c>
      <c r="L84" s="781" t="s">
        <v>6354</v>
      </c>
      <c r="M84" s="781" t="s">
        <v>6355</v>
      </c>
      <c r="N84" s="781" t="s">
        <v>6356</v>
      </c>
      <c r="O84" s="781" t="s">
        <v>6357</v>
      </c>
    </row>
    <row r="85" spans="1:15">
      <c r="A85" s="754" t="s">
        <v>6358</v>
      </c>
      <c r="I85" s="781" t="s">
        <v>6359</v>
      </c>
      <c r="J85" s="781" t="s">
        <v>1233</v>
      </c>
      <c r="K85" s="781" t="s">
        <v>6360</v>
      </c>
      <c r="L85" s="781" t="s">
        <v>6303</v>
      </c>
      <c r="M85" s="781" t="s">
        <v>6361</v>
      </c>
      <c r="N85" s="781" t="s">
        <v>6362</v>
      </c>
      <c r="O85" s="781" t="s">
        <v>6363</v>
      </c>
    </row>
    <row r="86" spans="1:15">
      <c r="A86" s="754" t="s">
        <v>6364</v>
      </c>
      <c r="I86" s="781" t="s">
        <v>6365</v>
      </c>
      <c r="J86" s="781" t="s">
        <v>1233</v>
      </c>
      <c r="K86" s="781" t="s">
        <v>6366</v>
      </c>
      <c r="L86" s="781" t="s">
        <v>6367</v>
      </c>
      <c r="M86" s="781" t="s">
        <v>6368</v>
      </c>
      <c r="N86" s="781" t="s">
        <v>6369</v>
      </c>
      <c r="O86" s="781" t="s">
        <v>6370</v>
      </c>
    </row>
    <row r="87" spans="1:15">
      <c r="A87" s="754" t="s">
        <v>6371</v>
      </c>
      <c r="I87" s="781" t="s">
        <v>6228</v>
      </c>
      <c r="J87" s="781" t="s">
        <v>6222</v>
      </c>
      <c r="K87" s="781" t="s">
        <v>6229</v>
      </c>
      <c r="L87" s="781" t="s">
        <v>6159</v>
      </c>
      <c r="M87" s="781" t="s">
        <v>6230</v>
      </c>
      <c r="N87" s="781" t="s">
        <v>6231</v>
      </c>
      <c r="O87" s="781" t="s">
        <v>6232</v>
      </c>
    </row>
    <row r="88" spans="1:15">
      <c r="A88" s="754" t="s">
        <v>6372</v>
      </c>
      <c r="B88" s="754"/>
      <c r="C88" s="754" t="s">
        <v>1233</v>
      </c>
      <c r="D88" s="754"/>
      <c r="E88" s="754"/>
      <c r="F88" s="754"/>
      <c r="G88" s="754"/>
      <c r="H88" s="754"/>
    </row>
    <row r="89" spans="1:15">
      <c r="A89" s="754" t="s">
        <v>6373</v>
      </c>
      <c r="B89" s="754"/>
      <c r="C89" s="754" t="s">
        <v>1233</v>
      </c>
      <c r="D89" s="754"/>
      <c r="E89" s="754"/>
      <c r="F89" s="754"/>
      <c r="G89" s="754"/>
      <c r="H89" s="754"/>
    </row>
    <row r="90" spans="1:15">
      <c r="A90" s="754" t="s">
        <v>6374</v>
      </c>
      <c r="B90" s="754"/>
      <c r="C90" s="754" t="s">
        <v>1233</v>
      </c>
      <c r="D90" s="754"/>
      <c r="E90" s="754"/>
      <c r="F90" s="754"/>
      <c r="G90" s="754"/>
      <c r="H90" s="754"/>
    </row>
    <row r="91" spans="1:15">
      <c r="A91" s="754" t="s">
        <v>6375</v>
      </c>
      <c r="B91" s="754" t="s">
        <v>6376</v>
      </c>
      <c r="C91" s="754" t="s">
        <v>1233</v>
      </c>
      <c r="D91" s="754" t="s">
        <v>6377</v>
      </c>
      <c r="E91" s="754" t="s">
        <v>6378</v>
      </c>
      <c r="F91" s="754" t="s">
        <v>6050</v>
      </c>
      <c r="G91" s="754" t="s">
        <v>6379</v>
      </c>
      <c r="H91" s="754" t="s">
        <v>6437</v>
      </c>
    </row>
    <row r="92" spans="1:15">
      <c r="A92" s="754" t="s">
        <v>6380</v>
      </c>
      <c r="B92" s="754" t="s">
        <v>6381</v>
      </c>
      <c r="C92" s="754" t="s">
        <v>2320</v>
      </c>
      <c r="D92" s="754" t="s">
        <v>6382</v>
      </c>
      <c r="E92" s="754" t="s">
        <v>6029</v>
      </c>
      <c r="F92" s="754" t="s">
        <v>6383</v>
      </c>
      <c r="G92" s="754" t="s">
        <v>6384</v>
      </c>
      <c r="H92" s="754" t="s">
        <v>6385</v>
      </c>
    </row>
    <row r="93" spans="1:15">
      <c r="A93" s="754" t="s">
        <v>6386</v>
      </c>
      <c r="B93" s="754" t="s">
        <v>6387</v>
      </c>
      <c r="C93" s="754" t="s">
        <v>2320</v>
      </c>
      <c r="D93" s="754" t="s">
        <v>6388</v>
      </c>
      <c r="E93" s="754" t="s">
        <v>6029</v>
      </c>
      <c r="F93" s="754" t="s">
        <v>6389</v>
      </c>
      <c r="G93" s="754" t="s">
        <v>6390</v>
      </c>
      <c r="H93" s="754" t="s">
        <v>6391</v>
      </c>
    </row>
    <row r="94" spans="1:15">
      <c r="A94" s="754" t="s">
        <v>6392</v>
      </c>
      <c r="B94" s="754" t="s">
        <v>6393</v>
      </c>
      <c r="C94" s="754" t="s">
        <v>2320</v>
      </c>
      <c r="D94" s="754" t="s">
        <v>6394</v>
      </c>
      <c r="E94" s="754" t="s">
        <v>6395</v>
      </c>
      <c r="F94" s="754" t="s">
        <v>6396</v>
      </c>
      <c r="G94" s="754" t="s">
        <v>6397</v>
      </c>
      <c r="H94" s="754" t="s">
        <v>6398</v>
      </c>
    </row>
    <row r="95" spans="1:15">
      <c r="A95" s="754" t="s">
        <v>6399</v>
      </c>
      <c r="B95" s="754" t="s">
        <v>6440</v>
      </c>
      <c r="C95" s="754" t="s">
        <v>2320</v>
      </c>
      <c r="D95" s="754" t="s">
        <v>6441</v>
      </c>
      <c r="E95" s="754" t="s">
        <v>6442</v>
      </c>
      <c r="F95" s="754" t="s">
        <v>6444</v>
      </c>
      <c r="G95" s="754" t="s">
        <v>6547</v>
      </c>
      <c r="H95" s="754" t="s">
        <v>6445</v>
      </c>
    </row>
    <row r="96" spans="1:15">
      <c r="A96" s="754" t="s">
        <v>6400</v>
      </c>
      <c r="B96" s="754" t="s">
        <v>6456</v>
      </c>
      <c r="C96" s="754" t="s">
        <v>2320</v>
      </c>
      <c r="D96" s="754" t="s">
        <v>6443</v>
      </c>
      <c r="E96" s="754" t="s">
        <v>6442</v>
      </c>
      <c r="F96" s="754" t="s">
        <v>6448</v>
      </c>
      <c r="G96" s="754" t="s">
        <v>6446</v>
      </c>
      <c r="H96" s="754" t="s">
        <v>6447</v>
      </c>
    </row>
    <row r="97" spans="1:8">
      <c r="A97" s="754" t="s">
        <v>6401</v>
      </c>
      <c r="B97" s="754" t="s">
        <v>6455</v>
      </c>
      <c r="C97" s="754" t="s">
        <v>2320</v>
      </c>
      <c r="D97" s="754" t="s">
        <v>6457</v>
      </c>
      <c r="E97" s="754" t="s">
        <v>6458</v>
      </c>
      <c r="F97" s="754" t="s">
        <v>6459</v>
      </c>
      <c r="G97" s="754" t="s">
        <v>6461</v>
      </c>
      <c r="H97" s="754" t="s">
        <v>6460</v>
      </c>
    </row>
    <row r="98" spans="1:8">
      <c r="A98" s="754" t="s">
        <v>6402</v>
      </c>
      <c r="B98" s="754" t="s">
        <v>6466</v>
      </c>
      <c r="C98" s="754" t="s">
        <v>2320</v>
      </c>
      <c r="D98" s="754" t="s">
        <v>6462</v>
      </c>
      <c r="E98" s="754" t="s">
        <v>6463</v>
      </c>
      <c r="F98" s="754" t="s">
        <v>6464</v>
      </c>
      <c r="G98" s="754" t="s">
        <v>6465</v>
      </c>
      <c r="H98" s="754" t="s">
        <v>6467</v>
      </c>
    </row>
    <row r="99" spans="1:8">
      <c r="A99" s="754" t="s">
        <v>6403</v>
      </c>
      <c r="B99" s="754" t="s">
        <v>6454</v>
      </c>
      <c r="C99" s="754" t="s">
        <v>2320</v>
      </c>
      <c r="D99" s="754" t="s">
        <v>6449</v>
      </c>
      <c r="E99" s="754" t="s">
        <v>6451</v>
      </c>
      <c r="F99" s="754" t="s">
        <v>6452</v>
      </c>
      <c r="G99" s="754" t="s">
        <v>6450</v>
      </c>
      <c r="H99" s="754" t="s">
        <v>6453</v>
      </c>
    </row>
    <row r="100" spans="1:8">
      <c r="A100" s="754" t="s">
        <v>6404</v>
      </c>
      <c r="B100" s="754" t="s">
        <v>6405</v>
      </c>
      <c r="C100" s="754" t="s">
        <v>2320</v>
      </c>
      <c r="D100" s="754" t="s">
        <v>6406</v>
      </c>
      <c r="E100" s="754" t="s">
        <v>6407</v>
      </c>
      <c r="F100" s="754" t="s">
        <v>6408</v>
      </c>
      <c r="G100" s="754" t="s">
        <v>6409</v>
      </c>
      <c r="H100" s="754" t="s">
        <v>6410</v>
      </c>
    </row>
    <row r="101" spans="1:8">
      <c r="A101" s="754" t="s">
        <v>6411</v>
      </c>
      <c r="B101" s="754" t="s">
        <v>6412</v>
      </c>
      <c r="C101" s="754" t="s">
        <v>2320</v>
      </c>
      <c r="D101" s="754" t="s">
        <v>6413</v>
      </c>
      <c r="E101" s="754" t="s">
        <v>6414</v>
      </c>
      <c r="F101" s="754" t="s">
        <v>6415</v>
      </c>
      <c r="G101" s="754" t="s">
        <v>6416</v>
      </c>
      <c r="H101" s="754" t="s">
        <v>6417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151" zoomScaleNormal="100" workbookViewId="0">
      <selection activeCell="E184" sqref="E184"/>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6539</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6506</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6507</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6544</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6557</v>
      </c>
      <c r="AE72" s="39">
        <v>200</v>
      </c>
      <c r="AF72" s="39" t="s">
        <v>6540</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6558</v>
      </c>
      <c r="AE73" s="39">
        <v>200</v>
      </c>
      <c r="AF73" s="39" t="s">
        <v>6540</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6559</v>
      </c>
      <c r="AE74" s="39">
        <v>200</v>
      </c>
      <c r="AF74" s="39" t="s">
        <v>6540</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6560</v>
      </c>
      <c r="AE75" s="39">
        <v>200</v>
      </c>
      <c r="AF75" s="39" t="s">
        <v>6540</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6561</v>
      </c>
      <c r="AE76" s="39">
        <v>200</v>
      </c>
      <c r="AF76" s="39" t="s">
        <v>6540</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6562</v>
      </c>
      <c r="AE77" s="39">
        <v>200</v>
      </c>
      <c r="AF77" s="39" t="s">
        <v>6540</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6563</v>
      </c>
      <c r="AE78" s="39">
        <v>200</v>
      </c>
      <c r="AF78" s="39" t="s">
        <v>6540</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6564</v>
      </c>
      <c r="AE79" s="39">
        <v>200</v>
      </c>
      <c r="AF79" s="39" t="s">
        <v>6540</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6565</v>
      </c>
      <c r="AE80" s="39">
        <v>200</v>
      </c>
      <c r="AF80" s="39" t="s">
        <v>6540</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6566</v>
      </c>
      <c r="AE81" s="39">
        <v>200</v>
      </c>
      <c r="AF81" s="39" t="s">
        <v>6540</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6508</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6509</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6510</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6511</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6512</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6513</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6514</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6515</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6567</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6516</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6517</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6518</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6568</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6519</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6520</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6521</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6522</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6569</v>
      </c>
      <c r="AE152" s="39">
        <v>600</v>
      </c>
      <c r="AF152" s="784" t="s">
        <v>6541</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6570</v>
      </c>
      <c r="AE153" s="39">
        <v>600</v>
      </c>
      <c r="AF153" s="784" t="s">
        <v>6541</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6571</v>
      </c>
      <c r="AE154" s="39">
        <v>600</v>
      </c>
      <c r="AF154" s="784" t="s">
        <v>6541</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6572</v>
      </c>
      <c r="AE155" s="39">
        <v>600</v>
      </c>
      <c r="AF155" s="784" t="s">
        <v>6541</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6573</v>
      </c>
      <c r="AE156" s="39">
        <v>600</v>
      </c>
      <c r="AF156" s="784" t="s">
        <v>6541</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6574</v>
      </c>
      <c r="AE157" s="39">
        <v>600</v>
      </c>
      <c r="AF157" s="784" t="s">
        <v>6541</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6575</v>
      </c>
      <c r="AE158" s="39">
        <v>600</v>
      </c>
      <c r="AF158" s="784" t="s">
        <v>6541</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6576</v>
      </c>
      <c r="AE159" s="39">
        <v>600</v>
      </c>
      <c r="AF159" s="784" t="s">
        <v>6541</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6523</v>
      </c>
      <c r="U160" s="39" t="s">
        <v>1882</v>
      </c>
      <c r="V160" s="39">
        <v>0</v>
      </c>
      <c r="W160" s="39">
        <v>0</v>
      </c>
      <c r="X160" s="39">
        <v>5</v>
      </c>
      <c r="Y160" s="39" t="s">
        <v>1521</v>
      </c>
      <c r="Z160" s="39" t="s">
        <v>6524</v>
      </c>
      <c r="AA160" s="39"/>
      <c r="AB160" s="39"/>
      <c r="AC160" s="39"/>
      <c r="AD160" s="39" t="s">
        <v>6577</v>
      </c>
      <c r="AE160" s="39">
        <v>600</v>
      </c>
      <c r="AF160" s="784" t="s">
        <v>6541</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6578</v>
      </c>
      <c r="AE161" s="39">
        <v>600</v>
      </c>
      <c r="AF161" s="784" t="s">
        <v>6541</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6579</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6525</v>
      </c>
      <c r="AB163" s="39" t="s">
        <v>2002</v>
      </c>
      <c r="AC163" s="39" t="s">
        <v>6526</v>
      </c>
      <c r="AD163" s="39" t="s">
        <v>6580</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6527</v>
      </c>
      <c r="U164" s="39">
        <v>3</v>
      </c>
      <c r="V164" s="39">
        <v>0</v>
      </c>
      <c r="W164" s="39">
        <v>0</v>
      </c>
      <c r="X164" s="39">
        <v>6</v>
      </c>
      <c r="Y164" s="39" t="s">
        <v>1971</v>
      </c>
      <c r="Z164" s="39" t="s">
        <v>1981</v>
      </c>
      <c r="AA164" s="39" t="s">
        <v>6528</v>
      </c>
      <c r="AB164" s="39" t="s">
        <v>2003</v>
      </c>
      <c r="AC164" s="39" t="s">
        <v>6529</v>
      </c>
      <c r="AD164" s="39" t="s">
        <v>6581</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6530</v>
      </c>
      <c r="AB165" s="39" t="s">
        <v>2004</v>
      </c>
      <c r="AC165" s="39" t="s">
        <v>2015</v>
      </c>
      <c r="AD165" s="39" t="s">
        <v>6582</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6583</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6584</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6585</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6586</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6531</v>
      </c>
      <c r="Z170" s="39" t="s">
        <v>1987</v>
      </c>
      <c r="AA170" s="39" t="s">
        <v>1998</v>
      </c>
      <c r="AB170" s="39" t="s">
        <v>2009</v>
      </c>
      <c r="AC170" s="39" t="s">
        <v>2020</v>
      </c>
      <c r="AD170" s="39" t="s">
        <v>6587</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6588</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6589</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6590</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6532</v>
      </c>
      <c r="U174" s="39" t="s">
        <v>1276</v>
      </c>
      <c r="V174" s="39" t="s">
        <v>2056</v>
      </c>
      <c r="W174" s="39">
        <v>0</v>
      </c>
      <c r="X174" s="39">
        <v>6</v>
      </c>
      <c r="Y174" s="784" t="s">
        <v>6543</v>
      </c>
      <c r="Z174" s="39" t="s">
        <v>2069</v>
      </c>
      <c r="AA174" s="39" t="s">
        <v>2079</v>
      </c>
      <c r="AB174" s="39" t="s">
        <v>2088</v>
      </c>
      <c r="AC174" s="39"/>
      <c r="AD174" s="39" t="s">
        <v>6591</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6592</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6593</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6594</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6533</v>
      </c>
      <c r="AC178" s="39" t="s">
        <v>2101</v>
      </c>
      <c r="AD178" s="39" t="s">
        <v>6585</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6534</v>
      </c>
      <c r="AD179" s="39" t="s">
        <v>6595</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6596</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6597</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6598</v>
      </c>
      <c r="AE182" s="39">
        <v>1000</v>
      </c>
      <c r="AF182" s="784" t="s">
        <v>6542</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6599</v>
      </c>
      <c r="AE183" s="39">
        <v>1000</v>
      </c>
      <c r="AF183" s="784" t="s">
        <v>6542</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6600</v>
      </c>
      <c r="AE184" s="39">
        <v>1000</v>
      </c>
      <c r="AF184" s="784" t="s">
        <v>6542</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6601</v>
      </c>
      <c r="AE185" s="39">
        <v>1000</v>
      </c>
      <c r="AF185" s="784" t="s">
        <v>6542</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6602</v>
      </c>
      <c r="AE186" s="39">
        <v>1000</v>
      </c>
      <c r="AF186" s="784" t="s">
        <v>6542</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6603</v>
      </c>
      <c r="AE187" s="39">
        <v>1000</v>
      </c>
      <c r="AF187" s="784" t="s">
        <v>6542</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6604</v>
      </c>
      <c r="AE188" s="39">
        <v>1000</v>
      </c>
      <c r="AF188" s="784" t="s">
        <v>6542</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6605</v>
      </c>
      <c r="AE189" s="39">
        <v>1000</v>
      </c>
      <c r="AF189" s="784" t="s">
        <v>6542</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6606</v>
      </c>
      <c r="AE190" s="39">
        <v>1000</v>
      </c>
      <c r="AF190" s="784" t="s">
        <v>6542</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6607</v>
      </c>
      <c r="AE191" s="39">
        <v>1000</v>
      </c>
      <c r="AF191" s="784" t="s">
        <v>6542</v>
      </c>
    </row>
    <row r="192" spans="1:32">
      <c r="A192" s="39" t="s">
        <v>2191</v>
      </c>
      <c r="B192" s="39" t="s">
        <v>1221</v>
      </c>
      <c r="C192" s="39" t="s">
        <v>1232</v>
      </c>
      <c r="D192" s="39" t="s">
        <v>2127</v>
      </c>
      <c r="E192" s="39" t="s">
        <v>2202</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6535</v>
      </c>
      <c r="Z197" s="39" t="s">
        <v>6536</v>
      </c>
      <c r="AA197" s="39" t="s">
        <v>2236</v>
      </c>
      <c r="AB197" s="39" t="s">
        <v>6537</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6538</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2026-01-16T22:07:00Z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