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'Gear+Items'!$A$1:$E$2261</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<sst xmlns="http://schemas.openxmlformats.org/spreadsheetml/2006/main" count="36644" uniqueCount="8902">
  <si>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</si>
  <si>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</si>
  <si>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</si>
  <si>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</si>
  <si>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</si>
  <si>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</si>
  <si>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</si>
  <si>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</si>
  <si>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</si>
  <si>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</si>
  <si>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</si>
  <si>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</si>
  <si>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</si>
  <si>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</si>
  <si>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</si>
  <si>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</si>
  <si>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</si>
  <si>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</si>
  <si>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</si>
  <si>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</si>
  <si>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</si>
  <si>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</si>
  <si>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</si>
  <si>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</si>
  <si>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</si>
  <si>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</si>
  <si>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</si>
  <si>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</si>
  <si>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</si>
  <si>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</si>
  <si>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</si>
  <si>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</si>
  <si>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</si>
  <si>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</si>
  <si>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</si>
  <si>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</si>
  <si>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</si>
  <si>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</si>
  <si>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</si>
  <si>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</si>
  <si>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</si>
  <si>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</si>
  <si>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</si>
  <si>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</si>
  <si>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</si>
  <si>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</si>
  <si>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</si>
  <si>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</si>
  <si>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</si>
  <si>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</si>
  <si>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</si>
  <si>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</si>
  <si>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</si>
  <si>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</si>
  <si>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</si>
  <si>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</si>
  <si>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</si>
  <si>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</si>
  <si>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</si>
  <si>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</si>
  <si>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</si>
  <si>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</si>
  <si>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</si>
  <si>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</si>
  <si>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</si>
  <si>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</si>
  <si>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</si>
  <si>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</si>
  <si>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</si>
  <si>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</si>
  <si>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</si>
  <si>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</si>
  <si>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</si>
  <si>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</si>
  <si>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</si>
  <si>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</si>
  <si>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</si>
  <si>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</si>
  <si>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</si>
  <si>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</si>
  <si>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</si>
  <si>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</si>
  <si>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</si>
  <si>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</si>
  <si>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</si>
  <si>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</si>
  <si>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</si>
  <si>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</si>
  <si>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</si>
  <si>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</si>
  <si>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</si>
  <si>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</si>
  <si>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</si>
  <si>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</si>
  <si>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</si>
  <si>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</si>
  <si>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</si>
  <si>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</si>
  <si>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</si>
  <si>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</si>
  <si>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</si>
  <si>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</si>
  <si>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</si>
  <si>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</si>
  <si>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</si>
  <si>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</si>
  <si>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</si>
  <si>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</si>
  <si>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</si>
  <si>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</si>
  <si>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</si>
  <si>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</si>
  <si>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</si>
  <si>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</si>
  <si>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</si>
  <si>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</si>
  <si>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</si>
  <si>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</si>
  <si>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</si>
  <si>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</si>
  <si>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</si>
  <si>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</si>
  <si>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</si>
  <si>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</si>
  <si>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</si>
  <si>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</si>
  <si>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</si>
  <si>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</si>
  <si>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</si>
  <si>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</si>
  <si>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</si>
  <si>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</si>
  <si>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</si>
  <si>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</si>
  <si>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</si>
  <si>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</si>
  <si>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</si>
  <si>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</si>
  <si>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</si>
  <si>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</si>
  <si>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</si>
  <si>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</si>
  <si>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</si>
  <si>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</si>
  <si>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</si>
  <si>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</si>
  <si>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</si>
  <si>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</si>
  <si>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</si>
  <si>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</si>
  <si>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</si>
  <si>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</si>
  <si>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</si>
  <si>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</si>
  <si>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</si>
  <si>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</si>
  <si>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</si>
  <si>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</si>
  <si>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</si>
  <si>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</si>
  <si>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</si>
  <si>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</si>
  <si>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</si>
  <si>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</si>
  <si>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</si>
  <si>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</si>
  <si>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</si>
  <si>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</si>
  <si>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</si>
  <si>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</si>
  <si>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</si>
  <si>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</si>
  <si>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</si>
  <si>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</si>
  <si>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</si>
  <si>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</si>
  <si>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</si>
  <si>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</si>
  <si>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</si>
  <si>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</si>
  <si>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</si>
  <si>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</si>
  <si>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</si>
  <si>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</si>
  <si>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</si>
  <si>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</si>
  <si>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</si>
  <si>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</si>
  <si>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</si>
  <si>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</si>
  <si>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</si>
  <si>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</si>
  <si>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</si>
  <si>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</si>
  <si>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</si>
  <si>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</si>
  <si>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</si>
  <si>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</si>
  <si>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</si>
  <si>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</si>
  <si>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</si>
  <si>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</si>
  <si>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</si>
  <si>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</si>
  <si>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</si>
  <si>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</si>
  <si>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</si>
  <si>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</si>
  <si>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</si>
  <si>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</si>
  <si>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</si>
  <si>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</si>
  <si>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</si>
  <si>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</si>
  <si>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</si>
  <si>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</si>
  <si>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</si>
  <si>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</si>
  <si>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</si>
  <si>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</si>
  <si>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</si>
  <si>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</si>
  <si>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</si>
  <si>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</si>
  <si>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</si>
  <si>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</si>
  <si>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</si>
  <si>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</si>
  <si>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</si>
  <si>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</si>
  <si>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</si>
  <si>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</si>
  <si>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</si>
  <si>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</si>
  <si>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</si>
  <si>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</si>
  <si>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</si>
  <si>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</si>
  <si>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</si>
  <si>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</si>
  <si>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</si>
  <si>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</si>
  <si>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</si>
  <si>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</si>
  <si>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</si>
  <si>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</si>
  <si>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</si>
  <si>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</si>
  <si>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</si>
  <si>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</si>
  <si>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</si>
  <si>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</si>
  <si>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</si>
  <si>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</si>
  <si>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</si>
  <si>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</si>
  <si>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</si>
  <si>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</si>
  <si>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</si>
  <si>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</si>
  <si>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</si>
  <si>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</si>
  <si>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</si>
  <si>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</si>
  <si>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</si>
  <si>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</si>
  <si>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</si>
  <si>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</si>
  <si>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</si>
  <si>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</si>
  <si>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</si>
  <si>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</si>
  <si>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</si>
  <si>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</si>
  <si>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</si>
  <si>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</si>
  <si>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</si>
  <si>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</si>
  <si>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</si>
  <si>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</si>
  <si>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</si>
  <si>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</si>
  <si>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</si>
  <si>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</si>
  <si>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</si>
  <si>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</si>
  <si>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</si>
  <si>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</si>
  <si>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</si>
  <si>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</si>
  <si>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</si>
  <si>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</si>
  <si>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</si>
  <si>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</si>
  <si>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</si>
  <si>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</si>
  <si>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</si>
  <si>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</si>
  <si>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</si>
  <si>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</si>
  <si>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</si>
  <si>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</si>
  <si>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</si>
  <si>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</si>
  <si>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</si>
  <si>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</si>
  <si>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</si>
  <si>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</si>
  <si>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</si>
  <si>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</si>
  <si>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</si>
  <si>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</si>
  <si>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</si>
  <si>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</si>
  <si>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</si>
  <si>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</si>
  <si>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</si>
  <si>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</si>
  <si>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</si>
  <si>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</si>
  <si>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</si>
  <si>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</si>
  <si>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</si>
  <si>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</si>
  <si>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</si>
  <si>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</si>
  <si>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</si>
  <si>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</si>
  <si>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</si>
  <si>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</si>
  <si>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</si>
  <si>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</si>
  <si>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</si>
  <si>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</si>
  <si>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</si>
  <si>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</si>
  <si>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</si>
  <si>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</si>
  <si>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</si>
  <si>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</si>
  <si>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</si>
  <si>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</si>
  <si>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</si>
  <si>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</si>
  <si>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</si>
  <si>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</si>
  <si>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</si>
  <si>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</si>
  <si>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</si>
  <si>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</si>
  <si>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</si>
  <si>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</si>
  <si>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</si>
  <si>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</si>
  <si>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</si>
  <si>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</si>
  <si>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</si>
  <si>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</si>
  <si>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</si>
  <si>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</si>
  <si>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</si>
  <si>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</si>
  <si>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</si>
  <si>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</si>
  <si>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</si>
  <si>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</si>
  <si>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</si>
  <si>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</si>
  <si>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</si>
  <si>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</si>
  <si>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</si>
  <si>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</si>
  <si>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</si>
  <si>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</si>
  <si>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</si>
  <si>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</si>
  <si>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</si>
  <si>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</si>
  <si>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</si>
  <si>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</si>
  <si>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</si>
  <si>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</si>
  <si>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</si>
  <si>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</si>
  <si>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</si>
  <si>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</si>
  <si>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</si>
  <si>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</si>
  <si>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</si>
  <si>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</si>
  <si>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</si>
  <si>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</si>
  <si>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</si>
  <si>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</si>
  <si>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</si>
  <si>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</si>
  <si>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</si>
  <si>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</si>
  <si>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</si>
  <si>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</si>
  <si>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</si>
  <si>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</si>
  <si>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</si>
  <si>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</si>
  <si>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</si>
  <si>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</si>
  <si>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</si>
  <si>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</si>
  <si>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</si>
  <si>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</si>
  <si>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</si>
  <si>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</si>
  <si>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</si>
  <si>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</si>
  <si>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</si>
  <si>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</si>
  <si>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</si>
  <si>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</si>
  <si>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</si>
  <si>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</si>
  <si>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</si>
  <si>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</si>
  <si>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</si>
  <si>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</si>
  <si>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</si>
  <si>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</si>
  <si>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</si>
  <si>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</si>
  <si>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</si>
  <si>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</si>
  <si>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</si>
  <si>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</si>
  <si>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</si>
  <si>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</si>
  <si>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</si>
  <si>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</si>
  <si>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</si>
  <si>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</si>
  <si>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</si>
  <si>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</si>
  <si>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</si>
  <si>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</si>
  <si>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</si>
  <si>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</si>
  <si>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</si>
  <si>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</si>
  <si>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</si>
  <si>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</si>
  <si>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</si>
  <si>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</si>
  <si>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</si>
  <si>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</si>
  <si>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</si>
  <si>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</si>
  <si>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</si>
  <si>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</si>
  <si>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</si>
  <si>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</si>
  <si>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</si>
  <si>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</si>
  <si>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</si>
  <si>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</si>
  <si>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</si>
  <si>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</si>
  <si>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</si>
  <si>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</si>
  <si>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</si>
  <si>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</si>
  <si>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</si>
  <si>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</si>
  <si>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</si>
  <si>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</si>
  <si>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</si>
  <si>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</si>
  <si>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</si>
  <si>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</si>
  <si>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</si>
  <si>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</si>
  <si>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</si>
  <si>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</si>
  <si>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</si>
  <si>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</si>
  <si>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</si>
  <si>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</si>
  <si>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</si>
  <si>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</si>
  <si>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</si>
  <si>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</si>
  <si>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</si>
  <si>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</si>
  <si>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</si>
  <si>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</si>
  <si>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</si>
  <si>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</si>
  <si>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</si>
  <si>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</si>
  <si>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</si>
  <si>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</si>
  <si>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</si>
  <si>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</si>
  <si>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</si>
  <si>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</si>
  <si>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</si>
  <si>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</si>
  <si>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</si>
  <si>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</si>
  <si>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</si>
  <si>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</si>
  <si>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</si>
  <si>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</si>
  <si>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</si>
  <si>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</si>
  <si>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</si>
  <si>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</si>
  <si>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</si>
  <si>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</si>
  <si>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</si>
  <si>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</si>
  <si>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</si>
  <si>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</si>
  <si>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</si>
  <si>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</si>
  <si>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</si>
  <si>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</si>
  <si>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</si>
  <si>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</si>
  <si>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</si>
  <si>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</si>
  <si>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</si>
  <si>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</si>
  <si>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</si>
  <si>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</si>
  <si>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</si>
  <si>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</si>
  <si>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</si>
  <si>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</si>
  <si>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</si>
  <si>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</si>
  <si>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</si>
  <si>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</si>
  <si>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</si>
  <si>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</si>
  <si>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</si>
  <si>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</si>
  <si>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</si>
  <si>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</si>
  <si>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</si>
  <si>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</si>
  <si>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</si>
  <si>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</si>
  <si>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</si>
  <si>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</si>
  <si>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</si>
  <si>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</si>
  <si>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</si>
  <si>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</si>
  <si>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</si>
  <si>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</si>
  <si>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</si>
  <si>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</si>
  <si>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</si>
  <si>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</si>
  <si>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</si>
  <si>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</si>
  <si>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</si>
  <si>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</si>
  <si>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</si>
  <si>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</si>
  <si>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</si>
  <si>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</si>
  <si>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</si>
  <si>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</si>
  <si>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</si>
  <si>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</si>
  <si>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</si>
  <si>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</si>
  <si>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</si>
  <si>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</si>
  <si>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</si>
  <si>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</si>
  <si>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</si>
  <si>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</si>
  <si>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</si>
  <si>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</si>
  <si>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</si>
  <si>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</si>
  <si>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</si>
  <si>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</si>
  <si>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</si>
  <si>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</si>
  <si>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</si>
  <si>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</si>
  <si>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</si>
  <si>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</si>
  <si>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</si>
  <si>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</si>
  <si>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</si>
  <si>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</si>
  <si>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</si>
  <si>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</si>
  <si>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</si>
  <si>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</si>
  <si>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</si>
  <si>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</si>
  <si>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</si>
  <si>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</si>
  <si>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</si>
  <si>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</si>
  <si>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</si>
  <si>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</si>
  <si>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</si>
  <si>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</si>
  <si>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</si>
  <si>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</si>
  <si>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</si>
  <si>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</si>
  <si>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</si>
  <si>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</si>
  <si>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</si>
  <si>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</si>
  <si>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</si>
  <si>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</si>
  <si>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</si>
  <si>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</si>
  <si>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</si>
  <si>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</si>
  <si>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</si>
  <si>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</si>
  <si>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</si>
  <si>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</si>
  <si>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</si>
  <si>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</si>
  <si>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</si>
  <si>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</si>
  <si>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</si>
  <si>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</si>
  <si>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</si>
  <si>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</si>
  <si>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</si>
  <si>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</si>
  <si>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</si>
  <si>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</si>
  <si>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</si>
  <si>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</si>
  <si>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</si>
  <si>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</si>
  <si>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</si>
  <si>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</si>
  <si>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</si>
  <si>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</si>
  <si>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</si>
  <si>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</si>
  <si>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</si>
  <si>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</si>
  <si>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</si>
  <si>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</si>
  <si>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</si>
  <si>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</si>
  <si>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</si>
  <si>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</si>
  <si>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</si>
  <si>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</si>
  <si>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</si>
  <si>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</si>
  <si>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</si>
  <si>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</si>
  <si>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</si>
  <si>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</si>
  <si>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</si>
  <si>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</si>
  <si>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</si>
  <si>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</si>
  <si>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</si>
  <si>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</si>
  <si>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</si>
  <si>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</si>
  <si>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</si>
  <si>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</si>
  <si>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</si>
  <si>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</si>
  <si>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</si>
  <si>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</si>
  <si>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</si>
  <si>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</si>
  <si>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</si>
  <si>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</si>
  <si>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</si>
  <si>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</si>
  <si>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</si>
  <si>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</si>
  <si>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</si>
  <si>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</si>
  <si>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</si>
  <si>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</si>
  <si>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</si>
  <si>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</si>
  <si>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</si>
  <si>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</si>
  <si>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</si>
  <si>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</si>
  <si>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</si>
  <si>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</si>
  <si>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</si>
  <si>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</si>
  <si>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</si>
  <si>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</si>
  <si>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</si>
  <si>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</si>
  <si>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</si>
  <si>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</si>
  <si>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</si>
  <si>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</si>
  <si>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</si>
  <si>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</si>
  <si>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</si>
  <si>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</si>
  <si>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</si>
  <si>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</si>
  <si>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</si>
  <si>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</si>
  <si>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</si>
  <si>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</si>
  <si>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</si>
  <si>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</si>
  <si>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</si>
  <si>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</si>
  <si>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</si>
  <si>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</si>
  <si>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</si>
  <si>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</si>
  <si>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</si>
  <si>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</si>
  <si>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</si>
  <si>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</si>
  <si>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</si>
  <si>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</si>
  <si>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</si>
  <si>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</si>
  <si>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</si>
  <si>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</si>
  <si>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</si>
  <si>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</si>
  <si>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</si>
  <si>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</si>
  <si>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</si>
  <si>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</si>
  <si>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</si>
  <si>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</si>
  <si>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</si>
  <si>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</si>
  <si>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</si>
  <si>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</si>
  <si>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</si>
  <si>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</si>
  <si>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</si>
  <si>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</si>
  <si>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</si>
  <si>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</si>
  <si>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</si>
  <si>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</si>
  <si>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</si>
  <si>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</si>
  <si>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</si>
  <si>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</si>
  <si>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</si>
  <si>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</si>
  <si>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</si>
  <si>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</si>
  <si>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</si>
  <si>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</si>
  <si>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</si>
  <si>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</si>
  <si>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</si>
  <si>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</si>
  <si>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</si>
  <si>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</si>
  <si>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</si>
  <si>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</si>
  <si>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</si>
  <si>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</si>
  <si>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</si>
  <si>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</si>
  <si>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</si>
  <si>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</si>
  <si>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</si>
  <si>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</si>
  <si>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</si>
  <si>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</si>
  <si>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</si>
  <si>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</si>
  <si>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</si>
  <si>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</si>
  <si>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</si>
  <si>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</si>
  <si>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</si>
  <si>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</si>
  <si>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</si>
  <si>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</si>
  <si>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</si>
  <si>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</si>
  <si>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</si>
  <si>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</si>
  <si>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</si>
  <si>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</si>
  <si>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</si>
  <si>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</si>
  <si>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</si>
  <si>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</si>
  <si>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</si>
  <si>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</si>
  <si>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</si>
  <si>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</si>
  <si>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</si>
  <si>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</si>
  <si>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</si>
  <si>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</si>
  <si>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</si>
  <si>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</si>
  <si>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</si>
  <si>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</si>
  <si>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</si>
  <si>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</si>
  <si>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</si>
  <si>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</si>
  <si>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</si>
  <si>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</si>
  <si>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</si>
  <si>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</si>
  <si>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</si>
  <si>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</si>
  <si>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</si>
  <si>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</si>
  <si>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</si>
  <si>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</si>
  <si>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</si>
  <si>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</si>
  <si>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</si>
  <si>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</si>
  <si>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</si>
  <si>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</si>
  <si>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</si>
  <si>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</si>
  <si>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</si>
  <si>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</si>
  <si>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</si>
  <si>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</si>
  <si>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</si>
  <si>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</si>
  <si>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</si>
  <si>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</si>
  <si>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</si>
  <si>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</si>
  <si>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</si>
  <si>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</si>
  <si>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</si>
  <si>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</si>
  <si>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</si>
  <si>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</si>
  <si>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</si>
  <si>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</si>
  <si>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</si>
  <si>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</si>
  <si>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</si>
  <si>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</si>
  <si>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</si>
  <si>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</si>
  <si>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</si>
  <si>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</si>
  <si>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</si>
  <si>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</si>
  <si>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</si>
  <si>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</si>
  <si>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</si>
  <si>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</si>
  <si>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</si>
  <si>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</si>
  <si>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</si>
  <si>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</si>
  <si>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</si>
  <si>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</si>
  <si>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</si>
  <si>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</si>
  <si>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</si>
  <si>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</si>
  <si>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</si>
  <si>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</si>
  <si>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</si>
  <si>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</si>
  <si>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</si>
  <si>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</si>
  <si>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</si>
  <si>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</si>
  <si>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</si>
  <si>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</si>
  <si>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</si>
  <si>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</si>
  <si>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</si>
  <si>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</si>
  <si>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</si>
  <si>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</si>
  <si>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</si>
  <si>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</si>
  <si>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</si>
  <si>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</si>
  <si>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</si>
  <si>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</si>
  <si>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</si>
  <si>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</si>
  <si>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</si>
  <si>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</si>
  <si>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</si>
  <si>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</si>
  <si>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</si>
  <si>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</si>
  <si>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</si>
  <si>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</si>
  <si>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</si>
  <si>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</si>
  <si>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</si>
  <si>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</si>
  <si>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</si>
  <si>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</si>
  <si>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</si>
  <si>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</si>
  <si>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</si>
  <si>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</si>
  <si>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</si>
  <si>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</si>
  <si>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</si>
  <si>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</si>
  <si>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</si>
  <si>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</si>
  <si>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</si>
  <si>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</si>
  <si>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</si>
  <si>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</si>
  <si>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</si>
  <si>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</si>
  <si>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</si>
  <si>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</si>
  <si>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</si>
  <si>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</si>
  <si>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</si>
  <si>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</si>
  <si>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</si>
  <si>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</si>
  <si>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</si>
  <si>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</si>
  <si>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</si>
  <si>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</si>
  <si>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</si>
  <si>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</si>
  <si>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</si>
  <si>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</si>
  <si>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</si>
  <si>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</si>
  <si>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</si>
  <si>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</si>
  <si>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</si>
  <si>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</si>
  <si>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</si>
  <si>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</si>
  <si>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</si>
  <si>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</si>
  <si>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</si>
  <si>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</si>
  <si>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</si>
  <si>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</si>
  <si>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</si>
  <si>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</si>
  <si>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</si>
  <si>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</si>
  <si>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</si>
  <si>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</si>
  <si>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</si>
  <si>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</si>
  <si>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</si>
  <si>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</si>
  <si>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</si>
  <si>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</si>
  <si>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</si>
  <si>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</si>
  <si>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</si>
  <si>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</si>
  <si>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</si>
  <si>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</si>
  <si>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</si>
  <si>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</si>
  <si>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</si>
  <si>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</si>
  <si>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</si>
  <si>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</si>
  <si>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</si>
  <si>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</si>
  <si>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</si>
  <si>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</si>
  <si>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</si>
  <si>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</si>
  <si>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</si>
  <si>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</si>
  <si>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</si>
  <si>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</si>
  <si>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</si>
  <si>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</si>
  <si>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</si>
  <si>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</si>
  <si>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</si>
  <si>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</si>
  <si>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</si>
  <si>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</si>
  <si>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</si>
  <si>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</si>
  <si>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</si>
  <si>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</si>
  <si>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</si>
  <si>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</si>
  <si>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</si>
  <si>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</si>
  <si>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</si>
  <si>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</si>
  <si>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</si>
  <si>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</si>
  <si>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</si>
  <si>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</si>
  <si>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</si>
  <si>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</si>
  <si>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</si>
  <si>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</si>
  <si>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</si>
  <si>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</si>
  <si>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</si>
  <si>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</si>
  <si>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</si>
  <si>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</si>
  <si>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</si>
  <si>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</si>
  <si>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</si>
  <si>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</si>
  <si>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</si>
  <si>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</si>
  <si>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</si>
  <si>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</si>
  <si>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</si>
  <si>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</si>
  <si>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</si>
  <si>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</si>
  <si>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</si>
  <si>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</si>
  <si>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</si>
  <si>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</si>
  <si>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</si>
  <si>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</si>
  <si>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</si>
  <si>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</si>
  <si>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</si>
  <si>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</si>
  <si>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</si>
  <si>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</si>
  <si>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</si>
  <si>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</si>
  <si>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</si>
  <si>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</si>
  <si>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</si>
  <si>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</si>
  <si>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</si>
  <si>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</si>
  <si>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</si>
  <si>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</si>
  <si>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</si>
  <si>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</si>
  <si>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</si>
  <si>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</si>
  <si>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</si>
  <si>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</si>
  <si>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</si>
  <si>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</si>
  <si>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</si>
  <si>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</si>
  <si>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</si>
  <si>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</si>
  <si>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</si>
  <si>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</si>
  <si>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</si>
  <si>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</si>
  <si>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</si>
  <si>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</si>
  <si>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</si>
  <si>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</si>
  <si>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</si>
  <si>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</si>
  <si>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</si>
  <si>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</si>
  <si>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</si>
  <si>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</si>
  <si>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</si>
  <si>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</si>
  <si>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</si>
  <si>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</si>
  <si>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</si>
  <si>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</si>
  <si>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</si>
  <si>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</si>
  <si>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</si>
  <si>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</si>
  <si>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</si>
  <si>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</si>
  <si>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</si>
  <si>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</si>
  <si>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</si>
  <si>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</si>
  <si>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</si>
  <si>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</si>
  <si>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</si>
  <si>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</si>
  <si>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</si>
  <si>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</si>
  <si>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</si>
  <si>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</si>
  <si>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</si>
  <si>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</si>
  <si>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</si>
  <si>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</si>
  <si>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</si>
  <si>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</si>
  <si>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</si>
  <si>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</si>
  <si>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</si>
  <si>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</si>
  <si>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</si>
  <si>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</si>
  <si>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</si>
  <si>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</si>
  <si>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</si>
  <si>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</si>
  <si>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</si>
  <si>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</si>
  <si>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</si>
  <si>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</si>
  <si>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</si>
  <si>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</si>
  <si>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</si>
  <si>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</si>
  <si>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</si>
  <si>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</si>
  <si>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</si>
  <si>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</si>
  <si>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</si>
  <si>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</si>
  <si>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</si>
  <si>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</si>
  <si>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</si>
  <si>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</si>
  <si>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</si>
  <si>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</si>
  <si>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</si>
  <si>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</si>
  <si>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</si>
  <si>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</si>
  <si>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</si>
  <si>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</si>
  <si>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</si>
  <si>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</si>
  <si>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</si>
  <si>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</si>
  <si>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</si>
  <si>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</si>
  <si>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</si>
  <si>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</si>
  <si>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</si>
  <si>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</si>
  <si>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</si>
  <si>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</si>
  <si>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</si>
  <si>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</si>
  <si>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</si>
  <si>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</si>
  <si>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</si>
  <si>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</si>
  <si>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</si>
  <si>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</si>
  <si>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</si>
  <si>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</si>
  <si>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</si>
  <si>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</si>
  <si>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</si>
  <si>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</si>
  <si>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</si>
  <si>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</si>
  <si>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</si>
  <si>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</si>
  <si>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</si>
  <si>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</si>
  <si>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</si>
  <si>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</si>
  <si>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</si>
  <si>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</si>
  <si>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</si>
  <si>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</si>
  <si>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</si>
  <si>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</si>
  <si>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</si>
  <si>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</si>
  <si>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</si>
  <si>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</si>
  <si>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</si>
  <si>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</si>
  <si>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</si>
  <si>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</si>
  <si>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</si>
  <si>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</si>
  <si>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</si>
  <si>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</si>
  <si>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</si>
  <si>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</si>
  <si>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</si>
  <si>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</si>
  <si>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</si>
  <si>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</si>
  <si>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</si>
  <si>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</si>
  <si>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</si>
  <si>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</si>
  <si>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</si>
  <si>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</si>
  <si>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</si>
  <si>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</si>
  <si>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</si>
  <si>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</si>
  <si>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</si>
  <si>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</si>
  <si>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</si>
  <si>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</si>
  <si>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</si>
  <si>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</si>
  <si>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</si>
  <si>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</si>
  <si>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</si>
  <si>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</si>
  <si>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</si>
  <si>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</si>
  <si>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</si>
  <si>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</si>
  <si>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</si>
  <si>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</si>
  <si>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</si>
  <si>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</si>
  <si>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</si>
  <si>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</si>
  <si>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</si>
  <si>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</si>
  <si>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</si>
  <si>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</si>
  <si>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</si>
  <si>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</si>
  <si>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</si>
  <si>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</si>
  <si>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</si>
  <si>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</si>
  <si>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</si>
  <si>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</si>
  <si>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</si>
  <si>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</si>
  <si>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</si>
  <si>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</si>
  <si>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</si>
  <si>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</si>
  <si>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</si>
  <si>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</si>
  <si>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</si>
  <si>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</si>
  <si>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</si>
  <si>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</si>
  <si>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</si>
  <si>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</si>
  <si>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</si>
  <si>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</si>
  <si>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</si>
  <si>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</si>
  <si>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</si>
  <si>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</si>
  <si>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</si>
  <si>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</si>
  <si>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</si>
  <si>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</si>
  <si>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</si>
  <si>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</si>
  <si>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</si>
  <si>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</si>
  <si>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</si>
  <si>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</si>
  <si>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</si>
  <si>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</si>
  <si>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</si>
  <si>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</si>
  <si>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</si>
  <si>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</si>
  <si>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</si>
  <si>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</si>
  <si>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</si>
  <si>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</si>
  <si>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</si>
  <si>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</si>
  <si>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</si>
  <si>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</si>
  <si>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</si>
  <si>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</si>
  <si>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</si>
  <si>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</si>
  <si>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</si>
  <si>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</si>
  <si>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</si>
  <si>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</si>
  <si>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</si>
  <si>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</si>
  <si>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</si>
  <si>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</si>
  <si>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</si>
  <si>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</si>
  <si>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</si>
  <si>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</si>
  <si>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</si>
  <si>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</si>
  <si>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</si>
  <si>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</si>
  <si>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</si>
  <si>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</si>
  <si>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</si>
  <si>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</si>
  <si>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</si>
  <si>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</si>
  <si>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</si>
  <si>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</si>
  <si>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</si>
  <si>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</si>
  <si>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</si>
  <si>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</si>
  <si>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</si>
  <si>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</si>
  <si>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</si>
  <si>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</si>
  <si>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</si>
  <si>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</si>
  <si>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</si>
  <si>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</si>
  <si>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</si>
  <si>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</si>
  <si>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</si>
  <si>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</si>
  <si>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</si>
  <si>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</si>
  <si>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</si>
  <si>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</si>
  <si>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</si>
  <si>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</si>
  <si>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</si>
  <si>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</si>
  <si>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</si>
  <si>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</si>
  <si>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</si>
  <si>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</si>
  <si>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</si>
  <si>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</si>
  <si>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</si>
  <si>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</si>
  <si>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</si>
  <si>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</si>
  <si>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</si>
  <si>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</si>
  <si>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</si>
  <si>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</si>
  <si>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</si>
  <si>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</si>
  <si>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</si>
  <si>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</si>
  <si>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</si>
  <si>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</si>
  <si>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</si>
  <si>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</si>
  <si>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</si>
  <si>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</si>
  <si>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</si>
  <si>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</si>
  <si>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</si>
  <si>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</si>
  <si>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</si>
  <si>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</si>
  <si>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</si>
  <si>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</si>
  <si>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</si>
  <si>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</si>
  <si>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</si>
  <si>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</si>
  <si>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</si>
  <si>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</si>
  <si>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</si>
  <si>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</si>
  <si>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</si>
  <si>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</si>
  <si>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</si>
  <si>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</si>
  <si>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</si>
  <si>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</si>
  <si>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</si>
  <si>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</si>
  <si>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</si>
  <si>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</si>
  <si>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</si>
  <si>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</si>
  <si>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</si>
  <si>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</si>
  <si>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</si>
  <si>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</si>
  <si>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</si>
  <si>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</si>
  <si>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</si>
  <si>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</si>
  <si>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</si>
  <si>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</si>
  <si>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</si>
  <si>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</si>
  <si>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</si>
  <si>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</si>
  <si>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</si>
  <si>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</si>
  <si>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</si>
  <si>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</si>
  <si>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</si>
  <si>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</si>
  <si>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</si>
  <si>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</si>
  <si>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</si>
  <si>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</si>
  <si>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</si>
  <si>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</si>
  <si>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</si>
  <si>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</si>
  <si>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</si>
  <si>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</si>
  <si>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</si>
  <si>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</si>
  <si>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</si>
  <si>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</si>
  <si>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</si>
  <si>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</si>
  <si>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</si>
  <si>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</si>
  <si>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</si>
  <si>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</si>
  <si>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</si>
  <si>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</si>
  <si>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</si>
  <si>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</si>
  <si>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</si>
  <si>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</si>
  <si>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</si>
  <si>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</si>
  <si>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</si>
  <si>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</si>
  <si>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</si>
  <si>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</si>
  <si>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</si>
  <si>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</si>
  <si>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</si>
  <si>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</si>
  <si>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</si>
  <si>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</si>
  <si>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</si>
  <si>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</si>
  <si>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</si>
  <si>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</si>
  <si>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</si>
  <si>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</si>
  <si>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</si>
  <si>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</si>
  <si>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</si>
  <si>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</si>
  <si>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</si>
  <si>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</si>
  <si>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</si>
  <si>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</si>
  <si>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</si>
  <si>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</si>
  <si>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</si>
  <si>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</si>
  <si>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</si>
  <si>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</si>
  <si>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</si>
  <si>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</si>
  <si>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</si>
  <si>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</si>
  <si>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</si>
  <si>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</si>
  <si>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</si>
  <si>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</si>
  <si>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</si>
  <si>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</si>
  <si>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</si>
  <si>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</si>
  <si>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</si>
  <si>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</si>
  <si>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</si>
  <si>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</si>
  <si>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</si>
  <si>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</si>
  <si>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</si>
  <si>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</si>
  <si>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</si>
  <si>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</si>
  <si>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</si>
  <si>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</si>
  <si>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</si>
  <si>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</si>
  <si>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</si>
  <si>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</si>
  <si>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</si>
  <si>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</si>
  <si>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</si>
  <si>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</si>
  <si>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</si>
  <si>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</si>
  <si>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</si>
  <si>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</si>
  <si>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</si>
  <si>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</si>
  <si>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</si>
  <si>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</si>
  <si>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</si>
  <si>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</si>
  <si>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</si>
  <si>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</si>
  <si>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</si>
  <si>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</si>
  <si>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</si>
  <si>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</si>
  <si>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</si>
  <si>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</si>
  <si>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</si>
  <si>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</si>
  <si>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</si>
  <si>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</si>
  <si>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</si>
  <si>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</si>
  <si>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</si>
  <si>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</si>
  <si>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</si>
  <si>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</si>
  <si>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</si>
  <si>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</si>
  <si>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</si>
  <si>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</si>
  <si>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</si>
  <si>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</si>
  <si>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</si>
  <si>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</si>
  <si>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</si>
  <si>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</si>
  <si>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</si>
  <si>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</si>
  <si>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</si>
  <si>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</si>
  <si>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</si>
  <si>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</si>
  <si>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</si>
  <si>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</si>
  <si>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</si>
  <si>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</si>
  <si>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</si>
  <si>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</si>
  <si>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</si>
  <si>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</si>
  <si>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</si>
  <si>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</si>
  <si>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</si>
  <si>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</si>
  <si>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</si>
  <si>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</si>
  <si>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</si>
  <si>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</si>
  <si>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</si>
  <si>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</si>
  <si>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</si>
  <si>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</si>
  <si>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</si>
  <si>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</si>
  <si>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</si>
  <si>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</si>
  <si>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</si>
  <si>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</si>
  <si>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</si>
  <si>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</si>
  <si>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</si>
  <si>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</si>
  <si>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</si>
  <si>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</si>
  <si>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</si>
  <si>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</si>
  <si>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</si>
  <si>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</si>
  <si>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</si>
  <si>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</si>
  <si>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</si>
  <si>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</si>
  <si>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</si>
  <si>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</si>
  <si>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</si>
  <si>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</si>
  <si>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</si>
  <si>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</si>
  <si>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</si>
  <si>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</si>
  <si>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</si>
  <si>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</si>
  <si>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</si>
  <si>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</si>
  <si>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</si>
  <si>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</si>
  <si>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</si>
  <si>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</si>
  <si>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</si>
  <si>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</si>
  <si>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</si>
  <si>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</si>
  <si>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</si>
  <si>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</si>
  <si>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</si>
  <si>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</si>
  <si>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</si>
  <si>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</si>
  <si>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</si>
  <si>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</si>
  <si>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</si>
  <si>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</si>
  <si>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</si>
  <si>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</si>
  <si>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</si>
  <si>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</si>
  <si>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</si>
  <si>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</si>
  <si>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</si>
  <si>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</si>
  <si>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</si>
  <si>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</si>
  <si>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</si>
  <si>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</si>
  <si>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</si>
  <si>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</si>
  <si>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</si>
  <si>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</si>
  <si>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</si>
  <si>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</si>
  <si>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</si>
  <si>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</si>
  <si>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</si>
  <si>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</si>
  <si>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</si>
  <si>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</si>
  <si>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</si>
  <si>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</si>
  <si>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</si>
  <si>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</si>
  <si>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</si>
  <si>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</si>
  <si>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</si>
  <si>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</si>
  <si>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</si>
  <si>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</si>
  <si>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</si>
  <si>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</si>
  <si>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</si>
  <si>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</si>
  <si>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</si>
  <si>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</si>
  <si>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</si>
  <si>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</si>
  <si>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</si>
  <si>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</si>
  <si>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</si>
  <si>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</si>
  <si>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</si>
  <si>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</si>
  <si>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</si>
  <si>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</si>
  <si>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</si>
  <si>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</si>
  <si>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</si>
  <si>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</si>
  <si>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</si>
  <si>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</si>
  <si>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</si>
  <si>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</si>
  <si>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</si>
  <si>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</si>
  <si>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</si>
  <si>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</si>
  <si>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</si>
  <si>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</si>
  <si>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</si>
  <si>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</si>
  <si>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</si>
  <si>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</si>
  <si>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</si>
  <si>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</si>
  <si>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</si>
  <si>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</si>
  <si>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</si>
  <si>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</si>
  <si>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</si>
  <si>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</si>
  <si>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</si>
  <si>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</si>
  <si>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</si>
  <si>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</si>
  <si>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</si>
  <si>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</si>
  <si>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</si>
  <si>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</si>
  <si>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</si>
  <si>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</si>
  <si>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</si>
  <si>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</si>
  <si>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</si>
  <si>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</si>
  <si>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</si>
  <si>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</si>
  <si>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</si>
  <si>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</si>
  <si>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</si>
  <si>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</si>
  <si>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</si>
  <si>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</si>
  <si>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</si>
  <si>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</si>
  <si>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</si>
  <si>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</si>
  <si>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</si>
  <si>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</si>
  <si>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</si>
  <si>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</si>
  <si>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</si>
  <si>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</si>
  <si>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</si>
  <si>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</si>
  <si>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</si>
  <si>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</si>
  <si>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</si>
  <si>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</si>
  <si>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</si>
  <si>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</si>
  <si>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</si>
  <si>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</si>
  <si>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</si>
  <si>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</si>
  <si>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</si>
  <si>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</si>
  <si>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</si>
  <si>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</si>
  <si>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</si>
  <si>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</si>
  <si>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</si>
  <si>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</si>
  <si>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</si>
  <si>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</si>
  <si>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</si>
  <si>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</si>
  <si>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</si>
  <si>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</si>
  <si>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</si>
  <si>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</si>
  <si>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</si>
  <si>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</si>
  <si>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</si>
  <si>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</si>
  <si>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</si>
  <si>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</si>
  <si>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</si>
  <si>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</si>
  <si>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</si>
  <si>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</si>
  <si>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</si>
  <si>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</si>
  <si>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</si>
  <si>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</si>
  <si>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</si>
  <si>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</si>
  <si>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</si>
  <si>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</si>
  <si>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</si>
  <si>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</si>
  <si>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</si>
  <si>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</si>
  <si>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</si>
  <si>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</si>
  <si>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</si>
  <si>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</si>
  <si>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</si>
  <si>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</si>
  <si>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</si>
  <si>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</si>
  <si>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</si>
  <si>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</si>
  <si>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</si>
  <si>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</si>
  <si>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</si>
  <si>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</si>
  <si>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</si>
  <si>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</si>
  <si>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</si>
  <si>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</si>
  <si>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</si>
  <si>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</si>
  <si>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</si>
  <si>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</si>
  <si>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</si>
  <si>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</si>
  <si>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</si>
  <si>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</si>
  <si>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</si>
  <si>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</si>
  <si>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</si>
  <si>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</si>
  <si>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</si>
  <si>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</si>
  <si>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</si>
  <si>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</si>
  <si>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</si>
  <si>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</si>
  <si>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</si>
  <si>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</si>
  <si>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</si>
  <si>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</si>
  <si>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</si>
  <si>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</si>
  <si>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</si>
  <si>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</si>
  <si>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</si>
  <si>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</si>
  <si>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</si>
  <si>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</si>
  <si>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</si>
  <si>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</si>
  <si>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</si>
  <si>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</si>
  <si>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</si>
  <si>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</si>
  <si>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</si>
  <si>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</si>
  <si>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</si>
  <si>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</si>
  <si>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</si>
  <si>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</si>
  <si>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</si>
  <si>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</si>
  <si>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</si>
  <si>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</si>
  <si>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</si>
  <si>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</si>
  <si>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</si>
  <si>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</si>
  <si>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</si>
  <si>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</si>
  <si>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</si>
  <si>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</si>
  <si>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</si>
  <si>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</si>
  <si>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</si>
  <si>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</si>
  <si>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</si>
  <si>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</si>
  <si>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</si>
  <si>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</si>
  <si>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</si>
  <si>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</si>
  <si>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</si>
  <si>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</si>
  <si>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</si>
  <si>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</si>
  <si>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</si>
  <si>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</si>
  <si>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</si>
  <si>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</si>
  <si>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</si>
  <si>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</si>
  <si>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</si>
  <si>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</si>
  <si>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</si>
  <si>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</si>
  <si>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</si>
  <si>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</si>
  <si>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</si>
  <si>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</si>
  <si>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</si>
  <si>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</si>
  <si>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</si>
  <si>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</si>
  <si>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</si>
  <si>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</si>
  <si>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</si>
  <si>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</si>
  <si>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</si>
  <si>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</si>
  <si>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</si>
  <si>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</si>
  <si>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</si>
  <si>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</si>
  <si>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</si>
  <si>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</si>
  <si>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</si>
  <si>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</si>
  <si>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</si>
  <si>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</si>
  <si>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</si>
  <si>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</si>
  <si>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</si>
  <si>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</si>
  <si>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</si>
  <si>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</si>
  <si>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</si>
  <si>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</si>
  <si>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</si>
  <si>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</si>
  <si>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</si>
  <si>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</si>
  <si>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</si>
  <si>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</si>
  <si>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</si>
  <si>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</si>
  <si>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</si>
  <si>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</si>
  <si>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</si>
  <si>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</si>
  <si>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</si>
  <si>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</si>
  <si>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</si>
  <si>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</si>
  <si>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</si>
  <si>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</si>
  <si>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</si>
  <si>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</si>
  <si>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</si>
  <si>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</si>
  <si>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</si>
  <si>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</si>
  <si>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</si>
  <si>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</si>
  <si>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</si>
  <si>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</si>
  <si>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</si>
  <si>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</si>
  <si>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</si>
  <si>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</si>
  <si>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</si>
  <si>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</si>
  <si>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</si>
  <si>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</si>
  <si>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</si>
  <si>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</si>
  <si>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</si>
  <si>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</si>
  <si>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</si>
  <si>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</si>
  <si>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</si>
  <si>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</si>
  <si>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</si>
  <si>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</si>
  <si>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</si>
  <si>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</si>
  <si>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</si>
  <si>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</si>
  <si>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</si>
  <si>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</si>
  <si>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</si>
  <si>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</si>
  <si>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</si>
  <si>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</si>
  <si>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</si>
  <si>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</si>
  <si>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</si>
  <si>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</si>
  <si>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</si>
  <si>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</si>
  <si>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</si>
  <si>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</si>
  <si>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</si>
  <si>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</si>
  <si>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</si>
  <si>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</si>
  <si>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</si>
  <si>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</si>
  <si>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</si>
  <si>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</si>
  <si>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</si>
  <si>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</si>
  <si>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</si>
  <si>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</si>
  <si>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</si>
  <si>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</si>
  <si>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</si>
  <si>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</si>
  <si>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</si>
  <si>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</si>
  <si>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</si>
  <si>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</si>
  <si>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</si>
  <si>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</si>
  <si>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</si>
  <si>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</si>
  <si>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</si>
  <si>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</si>
  <si>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</si>
  <si>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</si>
  <si>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</si>
  <si>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</si>
  <si>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</si>
  <si>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</si>
  <si>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</si>
  <si>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</si>
  <si>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</si>
  <si>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</si>
  <si>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</si>
  <si>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</si>
  <si>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</si>
  <si>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</si>
  <si>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</si>
  <si>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</si>
  <si>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</si>
  <si>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</si>
  <si>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</si>
  <si>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</si>
  <si>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</si>
  <si>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</si>
  <si>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</si>
  <si>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</si>
  <si>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</si>
  <si>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</si>
  <si>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</si>
  <si>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</si>
  <si>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</si>
  <si>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</si>
  <si>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</si>
  <si>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</si>
  <si>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</si>
  <si>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</si>
  <si>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</si>
  <si>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</si>
  <si>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</si>
  <si>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</si>
  <si>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</si>
  <si>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</si>
  <si>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</si>
  <si>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</si>
  <si>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</si>
  <si>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</si>
  <si>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</si>
  <si>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</si>
  <si>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</si>
  <si>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</si>
  <si>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</si>
  <si>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</si>
  <si>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</si>
  <si>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</si>
  <si>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</si>
  <si>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</si>
  <si>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</si>
  <si>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</si>
  <si>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</si>
  <si>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</si>
  <si>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</si>
  <si>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</si>
  <si>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</si>
  <si>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</si>
  <si>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</si>
  <si>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</si>
  <si>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</si>
  <si>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</si>
  <si>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</si>
  <si>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</si>
  <si>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</si>
  <si>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</si>
  <si>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</si>
  <si>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</si>
  <si>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</si>
  <si>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</si>
  <si>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</si>
  <si>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</si>
  <si>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</si>
  <si>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</si>
  <si>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</si>
  <si>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</si>
  <si>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</si>
  <si>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</si>
  <si>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</si>
  <si>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</si>
  <si>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</si>
  <si>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</si>
  <si>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</si>
  <si>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</si>
  <si>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</si>
  <si>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</si>
  <si>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</si>
  <si>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</si>
  <si>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</si>
  <si>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</si>
  <si>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</si>
  <si>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</si>
  <si>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</si>
  <si>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</si>
  <si>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</si>
  <si>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</si>
  <si>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</si>
  <si>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</si>
  <si>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</si>
  <si>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</si>
  <si>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</si>
  <si>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</si>
  <si>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</si>
  <si>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</si>
  <si>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</si>
  <si>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</si>
  <si>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</si>
  <si>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</si>
  <si>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</si>
  <si>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</si>
  <si>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</si>
  <si>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</si>
  <si>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</si>
  <si>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</si>
  <si>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</si>
  <si>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</si>
  <si>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</si>
  <si>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</si>
  <si>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</si>
  <si>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</si>
  <si>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</si>
  <si>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</si>
  <si>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</si>
  <si>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</si>
  <si>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</si>
  <si>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</si>
  <si>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</si>
  <si>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</si>
  <si>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</si>
  <si>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</si>
  <si>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</si>
  <si>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</si>
  <si>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</si>
  <si>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</si>
  <si>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</si>
  <si>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</si>
  <si>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</si>
  <si>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</si>
  <si>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</si>
  <si>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</si>
  <si>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</si>
  <si>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</si>
  <si>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</si>
  <si>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</si>
  <si>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</si>
  <si>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</si>
  <si>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</si>
  <si>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</si>
  <si>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</si>
  <si>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</si>
  <si>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</si>
  <si>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</si>
  <si>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</si>
  <si>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</si>
  <si>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</si>
  <si>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</si>
  <si>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</si>
  <si>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</si>
  <si>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</si>
  <si>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</si>
  <si>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</si>
  <si>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</si>
  <si>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</si>
  <si>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</si>
  <si>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</si>
  <si>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</si>
  <si>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</si>
  <si>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</si>
  <si>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</si>
  <si>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</si>
  <si>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</si>
  <si>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</si>
  <si>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</si>
  <si>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</si>
  <si>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</si>
  <si>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</si>
  <si>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</si>
  <si>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</si>
  <si>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</si>
  <si>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</si>
  <si>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</si>
  <si>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</si>
  <si>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</si>
  <si>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</si>
  <si>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</si>
  <si>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</si>
  <si>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</si>
  <si>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</si>
  <si>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</si>
  <si>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</si>
  <si>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</si>
  <si>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</si>
  <si>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</si>
  <si>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</si>
  <si>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</si>
  <si>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</si>
  <si>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</si>
  <si>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</si>
  <si>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</si>
  <si>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</si>
  <si>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</si>
  <si>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</si>
  <si>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</si>
  <si>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</si>
  <si>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</si>
  <si>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</si>
  <si>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</si>
  <si>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</si>
  <si>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</si>
  <si>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</si>
  <si>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</si>
  <si>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</si>
  <si>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</si>
  <si>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</si>
  <si>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</si>
  <si>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</si>
  <si>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</si>
  <si>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</si>
  <si>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</si>
  <si>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</si>
  <si>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</si>
  <si>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</si>
  <si>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</si>
  <si>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</si>
  <si>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</si>
  <si>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</si>
  <si>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</si>
  <si>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</si>
  <si>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</si>
  <si>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</si>
  <si>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</si>
  <si>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</si>
  <si>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</si>
  <si>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</si>
  <si>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</si>
  <si>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</si>
  <si>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</si>
  <si>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</si>
  <si>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</si>
  <si>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</si>
  <si>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</si>
  <si>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</si>
  <si>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</si>
  <si>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</si>
  <si>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</si>
  <si>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</si>
  <si>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</si>
  <si>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</si>
  <si>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</si>
  <si>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</si>
  <si>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</si>
  <si>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</si>
  <si>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</si>
  <si>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</si>
  <si>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</si>
  <si>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</si>
  <si>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</si>
  <si>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</si>
  <si>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</si>
  <si>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</si>
  <si>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</si>
  <si>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</si>
  <si>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</si>
  <si>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</si>
  <si>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</si>
  <si>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</si>
  <si>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</si>
  <si>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</si>
  <si>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</si>
  <si>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</si>
  <si>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</si>
  <si>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</si>
  <si>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</si>
  <si>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</si>
  <si>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</si>
  <si>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</si>
  <si>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</si>
  <si>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</si>
  <si>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</si>
  <si>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</si>
  <si>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</si>
  <si>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</si>
  <si>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</si>
  <si>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</si>
  <si>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</si>
  <si>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</si>
  <si>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</si>
  <si>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</si>
  <si>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</si>
  <si>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</si>
  <si>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</si>
  <si>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</si>
  <si>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</si>
  <si>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</si>
  <si>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</si>
  <si>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</si>
  <si>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</si>
  <si>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</si>
  <si>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</si>
  <si>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</si>
  <si>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</si>
  <si>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</si>
  <si>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</si>
  <si>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</si>
  <si>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</si>
  <si>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</si>
  <si>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</si>
  <si>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</si>
  <si>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</si>
  <si>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</si>
  <si>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</si>
  <si>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</si>
  <si>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</si>
  <si>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</si>
  <si>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</si>
  <si>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</si>
  <si>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</si>
  <si>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</si>
  <si>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</si>
  <si>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</si>
  <si>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</si>
  <si>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</si>
  <si>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</si>
  <si>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</si>
  <si>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</si>
  <si>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</si>
  <si>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</si>
  <si>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</si>
  <si>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</si>
  <si>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</si>
  <si>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</si>
  <si>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</si>
  <si>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</si>
  <si>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</si>
  <si>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</si>
  <si>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</si>
  <si>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</si>
  <si>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</si>
  <si>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</si>
  <si>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</si>
  <si>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</si>
  <si>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</si>
  <si>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</si>
  <si>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</si>
  <si>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</si>
  <si>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</si>
  <si>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</si>
  <si>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</si>
  <si>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</si>
  <si>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</si>
  <si>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</si>
  <si>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</si>
  <si>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</si>
  <si>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</si>
  <si>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</si>
  <si>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</si>
  <si>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</si>
  <si>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</si>
  <si>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</si>
  <si>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</si>
  <si>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</si>
  <si>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</si>
  <si>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</si>
  <si>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</si>
  <si>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</si>
  <si>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</si>
  <si>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</si>
  <si>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</si>
  <si>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</si>
  <si>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</si>
  <si>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</si>
  <si>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</si>
  <si>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</si>
  <si>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</si>
  <si>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</si>
  <si>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</si>
  <si>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</si>
  <si>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</si>
  <si>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</si>
  <si>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</si>
  <si>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</si>
  <si>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</si>
  <si>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</si>
  <si>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</si>
  <si>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</si>
  <si>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</si>
  <si>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</si>
  <si>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</si>
  <si>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</si>
  <si>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</si>
  <si>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</si>
  <si>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</si>
  <si>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</si>
  <si>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</si>
  <si>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</si>
  <si>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</si>
  <si>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</si>
  <si>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</si>
  <si>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</si>
  <si>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</si>
  <si>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</si>
  <si>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</si>
  <si>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</si>
  <si>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</si>
  <si>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</si>
  <si>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</si>
  <si>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</si>
  <si>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</si>
  <si>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</si>
  <si>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</si>
  <si>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</si>
  <si>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</si>
  <si>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</si>
  <si>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</si>
  <si>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</si>
  <si>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</si>
  <si>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</si>
  <si>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</si>
  <si>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</si>
  <si>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</si>
  <si>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</si>
  <si>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</si>
  <si>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</si>
  <si>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</si>
  <si>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</si>
  <si>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</si>
  <si>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</si>
  <si>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</si>
  <si>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</si>
  <si>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</si>
  <si>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</si>
  <si>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</si>
  <si>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</si>
  <si>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</si>
  <si>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</si>
  <si>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</si>
  <si>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</si>
  <si>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</si>
  <si>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</si>
  <si>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</si>
  <si>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</si>
  <si>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</si>
  <si>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</si>
  <si>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</si>
  <si>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</si>
  <si>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</si>
  <si>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</si>
  <si>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</si>
  <si>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</si>
  <si>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</si>
  <si>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</si>
  <si>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</si>
  <si>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</si>
  <si>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</si>
  <si>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</si>
  <si>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</si>
  <si>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</si>
  <si>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</si>
  <si>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</si>
  <si>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</si>
  <si>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</si>
  <si>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</si>
  <si>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</si>
  <si>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</si>
  <si>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</si>
  <si>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</si>
  <si>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</si>
  <si>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</si>
  <si>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</si>
  <si>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</si>
  <si>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</si>
  <si>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</si>
  <si>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</si>
  <si>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</si>
  <si>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</si>
  <si>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</si>
  <si>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</si>
  <si>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</si>
  <si>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</si>
  <si>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</si>
  <si>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</si>
  <si>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</si>
  <si>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</si>
  <si>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</si>
  <si>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</si>
  <si>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</si>
  <si>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</si>
  <si>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</si>
  <si>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</si>
  <si>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</si>
  <si>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</si>
  <si>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</si>
  <si>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</si>
  <si>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</si>
  <si>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</si>
  <si>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</si>
  <si>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</si>
  <si>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</si>
  <si>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</si>
  <si>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</si>
  <si>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</si>
  <si>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</si>
  <si>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</si>
  <si>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</si>
  <si>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</si>
  <si>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</si>
  <si>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</si>
  <si>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</si>
  <si>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</si>
  <si>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</si>
  <si>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</si>
  <si>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</si>
  <si>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</si>
  <si>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</si>
  <si>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</si>
  <si>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</si>
  <si>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</si>
  <si>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</si>
  <si>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</si>
  <si>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</si>
  <si>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</si>
  <si>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</si>
  <si>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</si>
  <si>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</si>
  <si>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</si>
  <si>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</si>
  <si>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</si>
  <si>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</si>
  <si>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</si>
  <si>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</si>
  <si>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</si>
  <si>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</si>
  <si>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</si>
  <si>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</si>
  <si>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</si>
  <si>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</si>
  <si>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</si>
  <si>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</si>
  <si>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</si>
  <si>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</si>
  <si>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</si>
  <si>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</si>
  <si>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</si>
  <si>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</si>
  <si>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</si>
  <si>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</si>
  <si>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</si>
  <si>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</si>
  <si>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</si>
  <si>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</si>
  <si>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</si>
  <si>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</si>
  <si>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</si>
  <si>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</si>
  <si>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</si>
  <si>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</si>
  <si>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</si>
  <si>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</si>
  <si>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</si>
  <si>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</si>
  <si>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</si>
  <si>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</si>
  <si>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</si>
  <si>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</si>
  <si>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</si>
  <si>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</si>
  <si>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</si>
  <si>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</si>
  <si>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</si>
  <si>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</si>
  <si>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</si>
  <si>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</si>
  <si>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</si>
  <si>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</si>
  <si>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</si>
  <si>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</si>
  <si>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</si>
  <si>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</si>
  <si>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</si>
  <si>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</si>
  <si>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</si>
  <si>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</si>
  <si>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</si>
  <si>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</si>
  <si>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</si>
  <si>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</si>
  <si>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</si>
  <si>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</si>
  <si>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</si>
  <si>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</si>
  <si>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</si>
  <si>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</si>
  <si>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</si>
  <si>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</si>
  <si>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</si>
  <si>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</si>
  <si>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</si>
  <si>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</si>
  <si>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</si>
  <si>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</si>
  <si>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</si>
  <si>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</si>
  <si>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</si>
  <si>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</si>
  <si>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</si>
  <si>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</si>
  <si>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</si>
  <si>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</si>
  <si>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</si>
  <si>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</si>
  <si>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</si>
  <si>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</si>
  <si>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</si>
  <si>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</si>
  <si>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</si>
  <si>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</si>
  <si>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</si>
  <si>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</si>
  <si>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</si>
  <si>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</si>
  <si>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</si>
  <si>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</si>
  <si>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</si>
  <si>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</si>
  <si>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</si>
  <si>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</si>
  <si>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</si>
  <si>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</si>
  <si>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</si>
  <si>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</si>
  <si>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</si>
  <si>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</si>
  <si>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</si>
  <si>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</si>
  <si>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</si>
  <si>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</si>
  <si>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</si>
  <si>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</si>
  <si>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</si>
  <si>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</si>
  <si>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</si>
  <si>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</si>
  <si>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</si>
  <si>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</si>
  <si>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</si>
  <si>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</si>
  <si>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</si>
  <si>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</si>
  <si>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</si>
  <si>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</si>
  <si>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</si>
  <si>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</si>
  <si>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</si>
  <si>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</si>
  <si>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</si>
  <si>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</si>
  <si>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</si>
  <si>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</si>
  <si>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</si>
  <si>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</si>
  <si>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</si>
  <si>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</si>
  <si>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</si>
  <si>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</si>
  <si>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</si>
  <si>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</si>
  <si>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</si>
  <si>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</si>
  <si>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</si>
  <si>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</si>
  <si>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</si>
  <si>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</si>
  <si>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</si>
  <si>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</si>
  <si>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</si>
  <si>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</si>
  <si>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</si>
  <si>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</si>
  <si>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</si>
  <si>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</si>
  <si>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</si>
  <si>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</si>
  <si>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</si>
  <si>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</si>
  <si>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</si>
  <si>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</si>
  <si>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</si>
  <si>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</si>
  <si>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</si>
  <si>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</si>
  <si>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</si>
  <si>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</si>
  <si>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</si>
  <si>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</si>
  <si>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</si>
  <si>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</si>
  <si>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</si>
  <si>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</si>
  <si>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</si>
  <si>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</si>
  <si>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</si>
  <si>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</si>
  <si>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</si>
  <si>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</si>
  <si>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</si>
  <si>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</si>
  <si>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</si>
  <si>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</si>
  <si>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</si>
  <si>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</si>
  <si>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</si>
  <si>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</si>
  <si>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</si>
  <si>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</si>
  <si>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</si>
  <si>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</si>
  <si>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</si>
  <si>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</si>
  <si>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</si>
  <si>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</si>
  <si>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</si>
  <si>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</si>
  <si>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</si>
  <si>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</si>
  <si>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</si>
  <si>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</si>
  <si>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</si>
  <si>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</si>
  <si>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</si>
  <si>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</si>
  <si>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</si>
  <si>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</si>
  <si>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</si>
  <si>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</si>
  <si>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</si>
  <si>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</si>
  <si>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</si>
  <si>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</si>
  <si>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</si>
  <si>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</si>
  <si>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</si>
  <si>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</si>
  <si>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</si>
  <si>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</si>
  <si>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</si>
  <si>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</si>
  <si>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</si>
  <si>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</si>
  <si>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</si>
  <si>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</si>
  <si>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</si>
  <si>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</si>
  <si>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</si>
  <si>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</si>
  <si>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</si>
  <si>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</si>
  <si>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</si>
  <si>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</si>
  <si>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</si>
  <si>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</si>
  <si>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</si>
  <si>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</si>
  <si>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</si>
  <si>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</si>
  <si>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</si>
  <si>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</si>
  <si>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</si>
  <si>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</si>
  <si>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</si>
  <si>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</si>
  <si>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</si>
  <si>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</si>
  <si>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</si>
  <si>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</si>
  <si>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</si>
  <si>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</si>
  <si>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</si>
  <si>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</si>
  <si>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</si>
  <si>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</si>
  <si>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</si>
  <si>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</si>
  <si>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</si>
  <si>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</si>
  <si>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</si>
  <si>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</si>
  <si>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</si>
  <si>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</si>
  <si>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</si>
  <si>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</si>
  <si>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</si>
  <si>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</si>
  <si>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</si>
  <si>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</si>
  <si>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</si>
  <si>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</si>
  <si>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</si>
  <si>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</si>
  <si>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</si>
  <si>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</si>
  <si>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</si>
  <si>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</si>
  <si>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</si>
  <si>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</si>
  <si>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</si>
  <si>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</si>
  <si>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</si>
  <si>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</si>
  <si>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</si>
  <si>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</si>
  <si>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</si>
  <si>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</si>
  <si>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</si>
  <si>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</si>
  <si>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</si>
  <si>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</si>
  <si>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</si>
  <si>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</si>
  <si>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</si>
  <si>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</si>
  <si>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</si>
  <si>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</si>
  <si>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</si>
  <si>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</si>
  <si>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</si>
  <si>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</si>
  <si>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</si>
  <si>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</si>
  <si>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</si>
  <si>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</si>
  <si>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</si>
  <si>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</si>
  <si>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</si>
  <si>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</si>
  <si>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</si>
  <si>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</si>
  <si>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</si>
  <si>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</si>
  <si>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</si>
  <si>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</si>
  <si>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</si>
  <si>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</si>
  <si>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</si>
  <si>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</si>
  <si>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</si>
  <si>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</si>
  <si>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</si>
  <si>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</si>
  <si>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</si>
  <si>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</si>
  <si>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</si>
  <si>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</si>
  <si>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</si>
  <si>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</si>
  <si>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</si>
  <si>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</si>
  <si>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</si>
  <si>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</si>
  <si>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</si>
  <si>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</si>
  <si>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</si>
  <si>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</si>
  <si>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</si>
  <si>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</si>
  <si>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</si>
  <si>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</si>
  <si>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</si>
  <si>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</si>
  <si>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</si>
  <si>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</si>
  <si>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</si>
  <si>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</si>
  <si>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</si>
  <si>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</si>
  <si>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</si>
  <si>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</si>
  <si>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</si>
  <si>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</si>
  <si>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</si>
  <si>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</si>
  <si>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</si>
  <si>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</si>
  <si>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</si>
  <si>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</si>
  <si>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</si>
  <si>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</si>
  <si>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</si>
  <si>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</si>
  <si>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</si>
  <si>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</si>
  <si>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</si>
  <si>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</si>
  <si>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</si>
  <si>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</si>
  <si>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</si>
  <si>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</si>
  <si>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</si>
  <si>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</si>
  <si>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</si>
  <si>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</si>
  <si>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</si>
  <si>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</si>
  <si>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</si>
  <si>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</si>
  <si>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</si>
  <si>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</si>
  <si>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</si>
  <si>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</si>
  <si>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</si>
  <si>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</si>
  <si>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</si>
  <si>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</si>
  <si>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</si>
  <si>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</si>
  <si>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</si>
  <si>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</si>
  <si>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</si>
  <si>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</si>
  <si>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</si>
  <si>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</si>
  <si>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</si>
  <si>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</si>
  <si>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</si>
  <si>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</si>
  <si>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</si>
  <si>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</si>
  <si>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</si>
  <si>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</si>
  <si>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</si>
  <si>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</si>
  <si>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</si>
  <si>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</si>
  <si>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</si>
  <si>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</si>
  <si>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</si>
  <si>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</si>
  <si>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</si>
  <si>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</si>
  <si>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</si>
  <si>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</si>
  <si>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</si>
  <si>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</si>
  <si>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</si>
  <si>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</si>
  <si>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</si>
  <si>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</si>
  <si>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</si>
  <si>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</si>
  <si>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</si>
  <si>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</si>
  <si>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</si>
  <si>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</si>
  <si>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</si>
  <si>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</si>
  <si>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</si>
  <si>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</si>
  <si>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</si>
  <si>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</si>
  <si>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</si>
  <si>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</si>
  <si>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</si>
  <si>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</si>
  <si>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</si>
  <si>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</si>
  <si>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</si>
  <si>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</si>
  <si>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</si>
  <si>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</si>
  <si>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</si>
  <si>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</si>
  <si>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</si>
  <si>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</si>
  <si>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</si>
  <si>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</si>
  <si>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</si>
  <si>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</si>
  <si>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</si>
  <si>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</si>
  <si>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</si>
  <si>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</si>
  <si>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</si>
  <si>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</si>
  <si>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</si>
  <si>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</si>
  <si>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</si>
  <si>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</si>
  <si>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</si>
  <si>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</si>
  <si>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</si>
  <si>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</si>
  <si>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</si>
  <si>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</si>
  <si>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</si>
  <si>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</si>
  <si>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</si>
  <si>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</si>
  <si>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</si>
  <si>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</si>
  <si>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</si>
  <si>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</si>
  <si>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</si>
  <si>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</si>
  <si>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</si>
  <si>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</si>
  <si>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</si>
  <si>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</si>
  <si>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</si>
  <si>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</si>
  <si>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</si>
  <si>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</si>
  <si>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</si>
  <si>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</si>
  <si>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</si>
  <si>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</si>
  <si>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</si>
  <si>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</si>
  <si>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</si>
  <si>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</si>
  <si>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</si>
  <si>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</si>
  <si>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</si>
  <si>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</si>
  <si>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</si>
  <si>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</si>
  <si>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</si>
  <si>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</si>
  <si>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</si>
  <si>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</si>
  <si>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</si>
  <si>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</si>
  <si>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</si>
  <si>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</si>
  <si>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</si>
  <si>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</si>
  <si>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</si>
  <si>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</si>
  <si>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</si>
  <si>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</si>
  <si>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</si>
  <si>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</si>
  <si>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</si>
  <si>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</si>
  <si>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</si>
  <si>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</si>
  <si>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</si>
  <si>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</si>
  <si>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</si>
  <si>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</si>
  <si>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</si>
  <si>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</si>
  <si>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</si>
  <si>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</si>
  <si>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</si>
  <si>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</si>
  <si>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</si>
  <si>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</si>
  <si>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</si>
  <si>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</si>
  <si>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</si>
  <si>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</si>
  <si>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</si>
  <si>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</si>
  <si>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</si>
  <si>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</si>
  <si>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</si>
  <si>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</si>
  <si>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</si>
  <si>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</si>
  <si>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</si>
  <si>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</si>
  <si>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</si>
  <si>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</si>
  <si>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</si>
  <si>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</si>
  <si>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</si>
  <si>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</si>
  <si>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</si>
  <si>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</si>
  <si>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</si>
  <si>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</si>
  <si>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</si>
  <si>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</si>
  <si>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</si>
  <si>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</si>
  <si>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</si>
  <si>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</si>
  <si>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</si>
  <si>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</si>
  <si>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</si>
  <si>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</si>
  <si>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</si>
  <si>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</si>
  <si>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</si>
  <si>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</si>
  <si>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</si>
  <si>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</si>
  <si>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</si>
  <si>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</si>
  <si>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</si>
  <si>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</si>
  <si>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</si>
  <si>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</si>
  <si>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</si>
  <si>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</si>
  <si>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</si>
  <si>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</si>
  <si>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</si>
  <si>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</si>
  <si>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</si>
  <si>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</si>
  <si>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</si>
  <si>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</si>
  <si>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</si>
  <si>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</si>
  <si>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</si>
  <si>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</si>
  <si>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</si>
  <si>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</si>
  <si>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</si>
  <si>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</si>
  <si>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</si>
  <si>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</si>
  <si>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</si>
  <si>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</si>
  <si>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</si>
  <si>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</si>
  <si>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</si>
  <si>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</si>
  <si>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</si>
  <si>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</si>
  <si>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</si>
  <si>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</si>
  <si>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</si>
  <si>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</si>
  <si>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</si>
  <si>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</si>
  <si>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</si>
  <si>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</si>
  <si>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</si>
  <si>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</si>
  <si>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</si>
  <si>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</si>
  <si>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</si>
  <si>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</si>
  <si>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</si>
  <si>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</si>
  <si>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</si>
  <si>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</si>
  <si>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</si>
  <si>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</si>
  <si>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</si>
  <si>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</si>
  <si>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</si>
  <si>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</si>
  <si>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</si>
  <si>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</si>
  <si>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</si>
  <si>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</si>
  <si>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</si>
  <si>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</si>
  <si>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</si>
  <si>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</si>
  <si>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</si>
  <si>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</si>
  <si>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</si>
  <si>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</si>
  <si>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</si>
  <si>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</si>
  <si>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</si>
  <si>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</si>
  <si>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</si>
  <si>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</si>
  <si>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</si>
  <si>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</si>
  <si>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</si>
  <si>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</si>
  <si>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</si>
  <si>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</si>
  <si>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</si>
  <si>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</si>
  <si>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</si>
  <si>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</si>
  <si>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</si>
  <si>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</si>
  <si>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</si>
  <si>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</si>
  <si>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</si>
  <si>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</si>
  <si>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</si>
  <si>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</si>
  <si>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</si>
  <si>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</si>
  <si>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</si>
  <si>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</si>
  <si>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</si>
  <si>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</si>
  <si>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</si>
  <si>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</si>
  <si>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</si>
  <si>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</si>
  <si>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</si>
  <si>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</si>
  <si>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</si>
  <si>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</si>
  <si>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</si>
  <si>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</si>
  <si>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</si>
  <si>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</si>
  <si>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</si>
  <si>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</si>
  <si>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</si>
  <si>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</si>
  <si>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</si>
  <si>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</si>
  <si>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</si>
  <si>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</si>
  <si>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</si>
  <si>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</si>
  <si>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</si>
  <si>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</si>
  <si>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</si>
  <si>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</si>
  <si>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</si>
  <si>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</si>
  <si>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</si>
  <si>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</si>
  <si>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</si>
  <si>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</si>
  <si>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</si>
  <si>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</si>
  <si>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</si>
  <si>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</si>
  <si>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</si>
  <si>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</si>
  <si>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</si>
  <si>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</si>
  <si>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</si>
  <si>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</si>
  <si>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</si>
  <si>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</si>
  <si>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</si>
  <si>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</si>
  <si>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</si>
  <si>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</si>
  <si>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</si>
  <si>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</si>
  <si>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</si>
  <si>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</si>
  <si>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</si>
  <si>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</si>
  <si>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</si>
  <si>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</si>
  <si>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</si>
  <si>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</si>
  <si>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</si>
  <si>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</si>
  <si>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</si>
  <si>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</si>
  <si>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</si>
  <si>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</si>
  <si>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</si>
  <si>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</si>
  <si>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</si>
  <si>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</si>
  <si>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</si>
  <si>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</si>
  <si>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</si>
  <si>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</si>
  <si>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</si>
  <si>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</si>
  <si>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</si>
  <si>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</si>
  <si>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</si>
  <si>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</si>
  <si>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</si>
  <si>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</si>
  <si>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</si>
  <si>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</si>
  <si>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</si>
  <si>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</si>
  <si>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</si>
  <si>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</si>
  <si>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</si>
  <si>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</si>
  <si>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</si>
  <si>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</si>
  <si>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</si>
  <si>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</si>
  <si>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</si>
  <si>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</si>
  <si>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</si>
  <si>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</si>
  <si>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</si>
  <si>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</si>
  <si>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</si>
  <si>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</si>
  <si>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</si>
  <si>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</si>
  <si>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</si>
  <si>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</si>
  <si>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</si>
  <si>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</si>
  <si>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</si>
  <si>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</si>
  <si>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</si>
  <si>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</si>
  <si>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</si>
  <si>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</si>
  <si>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</si>
  <si>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</si>
  <si>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</si>
  <si>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</si>
  <si>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</si>
  <si>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</si>
  <si>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</si>
  <si>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</si>
  <si>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</si>
  <si>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</si>
  <si>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</si>
  <si>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</si>
  <si>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</si>
  <si>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</si>
  <si>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</si>
  <si>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</si>
  <si>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</si>
  <si>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</si>
  <si>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</si>
  <si>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</si>
  <si>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</si>
  <si>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</si>
  <si>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</si>
  <si>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</si>
  <si>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</si>
  <si>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</si>
  <si>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</si>
  <si>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</si>
  <si>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</si>
  <si>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</si>
  <si>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</si>
  <si>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</si>
  <si>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</si>
  <si>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</si>
  <si>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</si>
  <si>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</si>
  <si>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</si>
  <si>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</si>
  <si>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</si>
  <si>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</si>
  <si>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</si>
  <si>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</si>
  <si>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</si>
  <si>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</si>
  <si>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</si>
  <si>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</si>
  <si>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</si>
  <si>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</si>
  <si>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</si>
  <si>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</si>
  <si>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</si>
  <si>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</si>
  <si>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</si>
  <si>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</si>
  <si>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</si>
  <si>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</si>
  <si>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</si>
  <si>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</si>
  <si>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</si>
  <si>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</si>
  <si>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</si>
  <si>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</si>
  <si>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</si>
  <si>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</si>
  <si>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</si>
  <si>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</si>
  <si>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</si>
  <si>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</si>
  <si>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</si>
  <si>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</si>
  <si>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</si>
  <si>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</si>
  <si>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</si>
  <si>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</si>
  <si>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</si>
  <si>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</si>
  <si>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</si>
  <si>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</si>
  <si>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</si>
  <si>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</si>
  <si>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</si>
  <si>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</si>
  <si>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</si>
  <si>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</si>
  <si>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</si>
  <si>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</si>
  <si>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</si>
  <si>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</si>
  <si>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</si>
  <si>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</si>
  <si>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</si>
  <si>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</si>
  <si>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</si>
  <si>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</si>
  <si>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</si>
  <si>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</si>
  <si>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</si>
  <si>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</si>
  <si>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</si>
  <si>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</si>
  <si>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</si>
  <si>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</si>
  <si>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</si>
  <si>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</si>
  <si>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</si>
  <si>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</si>
  <si>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</si>
  <si>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</si>
  <si>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</si>
  <si>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</si>
  <si>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</si>
  <si>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</si>
  <si>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</si>
  <si>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</si>
  <si>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</si>
  <si>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</si>
  <si>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</si>
  <si>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</si>
  <si>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</si>
  <si>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</si>
  <si>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</si>
  <si>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</si>
  <si>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</si>
  <si>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</si>
  <si>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</si>
  <si>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</si>
  <si>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</si>
  <si>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</si>
  <si>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</si>
  <si>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</si>
  <si>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</si>
  <si>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</si>
  <si>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</si>
  <si>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</si>
  <si>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</si>
  <si>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</si>
  <si>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</si>
  <si>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</si>
  <si>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</si>
  <si>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</si>
  <si>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</si>
  <si>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</si>
  <si>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</si>
  <si>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</si>
  <si>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</si>
  <si>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</si>
  <si>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</si>
  <si>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</si>
  <si>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</si>
  <si>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</si>
  <si>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</si>
  <si>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</si>
  <si>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</si>
  <si>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</si>
  <si>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</si>
  <si>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</si>
  <si>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</si>
  <si>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</si>
  <si>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</si>
  <si>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</si>
  <si>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</si>
  <si>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</si>
  <si>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</si>
  <si>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</si>
  <si>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</si>
  <si>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</si>
  <si>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</si>
  <si>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</si>
  <si>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</si>
  <si>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</si>
  <si>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</si>
  <si>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</si>
  <si>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</si>
  <si>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</si>
  <si>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</si>
  <si>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</si>
  <si>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</si>
  <si>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</si>
  <si>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</si>
  <si>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</si>
  <si>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</si>
  <si>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</si>
  <si>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</si>
  <si>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</si>
  <si>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</si>
  <si>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</si>
  <si>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</si>
  <si>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</si>
  <si>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</si>
  <si>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</si>
  <si>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</si>
  <si>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</si>
  <si>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</si>
  <si>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</si>
  <si>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</si>
  <si>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</si>
  <si>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</si>
  <si>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</si>
  <si>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</si>
  <si>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</si>
  <si>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</si>
  <si>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</si>
  <si>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</si>
  <si>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</si>
  <si>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</si>
  <si>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</si>
  <si>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</si>
  <si>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</si>
  <si>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</si>
  <si>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</si>
  <si>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</si>
  <si>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</si>
  <si>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</si>
  <si>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</si>
  <si>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</si>
  <si>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</si>
  <si>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</si>
  <si>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</si>
  <si>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</si>
  <si>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</si>
  <si>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</si>
  <si>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</si>
  <si>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</si>
  <si>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</si>
  <si>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</si>
  <si>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</si>
  <si>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</si>
  <si>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</si>
  <si>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</si>
  <si>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</si>
  <si>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</si>
  <si>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</si>
  <si>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</si>
  <si>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</si>
  <si>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</si>
  <si>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</si>
  <si>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</si>
  <si>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</si>
  <si>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</si>
  <si>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</si>
  <si>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</si>
  <si>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</si>
  <si>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</si>
  <si>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</si>
  <si>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</si>
  <si>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</si>
  <si>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</si>
  <si>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</si>
  <si>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</si>
  <si>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</si>
  <si>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</si>
  <si>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</si>
  <si>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</si>
  <si>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</si>
  <si>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</si>
  <si>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</si>
  <si>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</si>
  <si>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</si>
  <si>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</si>
  <si>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</si>
  <si>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</si>
  <si>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</si>
  <si>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</si>
  <si>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</si>
  <si>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</si>
  <si>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</si>
  <si>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</si>
  <si>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</si>
  <si>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</si>
  <si>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</si>
  <si>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</si>
  <si>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</si>
  <si>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</si>
  <si>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</si>
  <si>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</si>
  <si>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</si>
  <si>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</si>
  <si>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</si>
  <si>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</si>
  <si>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</si>
  <si>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</si>
  <si>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</si>
  <si>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</si>
  <si>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</si>
  <si>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</si>
  <si>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</si>
  <si>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</si>
  <si>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</si>
  <si>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</si>
  <si>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</si>
  <si>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</si>
  <si>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</si>
  <si>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</si>
  <si>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</si>
  <si>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</si>
  <si>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</si>
  <si>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</si>
  <si>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</si>
  <si>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</si>
  <si>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</si>
  <si>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</si>
  <si>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</si>
  <si>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</si>
  <si>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</si>
  <si>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</si>
  <si>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</si>
  <si>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</si>
  <si>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</si>
  <si>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</si>
  <si>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</si>
  <si>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</si>
  <si>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</si>
  <si>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</si>
  <si>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</si>
  <si>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</si>
  <si>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</si>
  <si>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</si>
  <si>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</si>
  <si>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</si>
  <si>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</si>
  <si>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</si>
  <si>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</si>
  <si>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</si>
  <si>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</si>
  <si>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</si>
  <si>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</si>
  <si>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</si>
  <si>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</si>
  <si>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</si>
  <si>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</si>
  <si>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</si>
  <si>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</si>
  <si>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</si>
  <si>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</si>
  <si>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</si>
  <si>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</si>
  <si>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</si>
  <si>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</si>
  <si>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</si>
  <si>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</si>
  <si>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</si>
  <si>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</si>
  <si>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</si>
  <si>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</si>
  <si>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</si>
  <si>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</si>
  <si>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</si>
  <si>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</si>
  <si>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</si>
  <si>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</si>
  <si>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</si>
  <si>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</si>
  <si>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</si>
  <si>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</si>
  <si>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</si>
  <si>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</si>
  <si>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</si>
  <si>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</si>
  <si>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</si>
  <si>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</si>
  <si>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</si>
  <si>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</si>
  <si>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</si>
  <si>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</si>
  <si>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</si>
  <si>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</si>
  <si>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</si>
  <si>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</si>
  <si>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</si>
  <si>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</si>
  <si>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</si>
  <si>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</si>
  <si>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</si>
  <si>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</si>
  <si>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</si>
  <si>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</si>
  <si>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</si>
  <si>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</si>
  <si>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</si>
  <si>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</si>
  <si>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</si>
  <si>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</si>
  <si>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</si>
  <si>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</si>
  <si>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</si>
  <si>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</si>
  <si>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</si>
  <si>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</si>
  <si>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</si>
  <si>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</si>
  <si>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</si>
  <si>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</si>
  <si>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</si>
  <si>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</si>
  <si>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</si>
  <si>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</si>
  <si>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</si>
  <si>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</si>
  <si>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</si>
  <si>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</si>
  <si>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</si>
  <si>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</si>
  <si>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</si>
  <si>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</si>
  <si>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</si>
  <si>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</si>
  <si>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</si>
  <si>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</si>
  <si>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</si>
  <si>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</si>
  <si>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</si>
  <si>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</si>
  <si>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</si>
  <si>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</si>
  <si>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</si>
  <si>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</si>
  <si>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</si>
  <si>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</si>
  <si>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</si>
  <si>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</si>
  <si>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</si>
  <si>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</si>
  <si>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</si>
  <si>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</si>
  <si>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</si>
  <si>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</si>
  <si>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</si>
  <si>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</si>
  <si>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</si>
  <si>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</si>
  <si>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</si>
  <si>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</si>
  <si>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</si>
  <si>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</si>
  <si>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</si>
  <si>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</si>
  <si>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</si>
  <si>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</si>
  <si>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</si>
  <si>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</si>
  <si>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</si>
  <si>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</si>
  <si>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</si>
  <si>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</si>
  <si>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</si>
  <si>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</si>
  <si>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</si>
  <si>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</si>
  <si>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</si>
  <si>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</si>
  <si>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</si>
  <si>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</si>
  <si>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</si>
  <si>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</si>
  <si>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</si>
  <si>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</si>
  <si>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</si>
  <si>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</si>
  <si>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</si>
  <si>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</si>
  <si>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</si>
  <si>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</si>
  <si>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</si>
  <si>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</si>
  <si>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</si>
  <si>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</si>
  <si>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</si>
  <si>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</si>
  <si>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</si>
  <si>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</si>
  <si>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</si>
  <si>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</si>
  <si>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</si>
  <si>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</si>
  <si>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</si>
  <si>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</si>
  <si>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</si>
  <si>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</si>
  <si>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</si>
  <si>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</si>
  <si>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</si>
  <si>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</si>
  <si>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</si>
  <si>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</si>
  <si>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</si>
  <si>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</si>
  <si>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</si>
  <si>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</si>
  <si>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</si>
  <si>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</si>
  <si>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</si>
  <si>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</si>
  <si>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</si>
  <si>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</si>
  <si>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</si>
  <si>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</si>
  <si>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</si>
  <si>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</si>
  <si>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</si>
  <si>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</si>
  <si>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</si>
  <si>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</si>
  <si>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</si>
  <si>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</si>
  <si>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</si>
  <si>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</si>
  <si>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</si>
  <si>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</si>
  <si>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</si>
  <si>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</si>
  <si>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</si>
  <si>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</si>
  <si>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</si>
  <si>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</si>
  <si>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</si>
  <si>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</si>
  <si>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</si>
  <si>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</si>
  <si>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</si>
  <si>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</si>
  <si>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</si>
  <si>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</si>
  <si>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</si>
  <si>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</si>
  <si>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</si>
  <si>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</si>
  <si>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</si>
  <si>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</si>
  <si>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</si>
  <si>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</si>
  <si>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</si>
  <si>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</si>
  <si>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</si>
  <si>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</si>
  <si>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</si>
  <si>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</si>
  <si>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</si>
  <si>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</si>
  <si>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</si>
  <si>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</si>
  <si>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</si>
  <si>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</si>
  <si>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</si>
  <si>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</si>
  <si>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</si>
  <si>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</si>
  <si>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</si>
  <si>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</si>
  <si>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</si>
  <si>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</si>
  <si>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</si>
  <si>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</si>
  <si>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</si>
  <si>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</si>
  <si>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</si>
  <si>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</si>
  <si>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</si>
  <si>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</si>
  <si>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</si>
  <si>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</si>
  <si>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</si>
  <si>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</si>
  <si>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</si>
  <si>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</si>
  <si>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</si>
  <si>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</si>
  <si>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</si>
  <si>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</si>
  <si>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</si>
  <si>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</si>
  <si>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</si>
  <si>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</si>
  <si>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</si>
  <si>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</si>
  <si>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</si>
  <si>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</si>
  <si>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</si>
  <si>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</si>
  <si>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</si>
  <si>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</si>
  <si>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</si>
  <si>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</si>
  <si>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</si>
  <si>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</si>
  <si>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</si>
  <si>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</si>
  <si>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</si>
  <si>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</si>
  <si>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</si>
  <si>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</si>
  <si>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</si>
  <si>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</si>
  <si>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</si>
  <si>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</si>
  <si>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</si>
  <si>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</si>
  <si>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</si>
  <si>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</si>
  <si>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</si>
  <si>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</si>
  <si>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</si>
  <si>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</si>
  <si>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</si>
  <si>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</si>
  <si>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</si>
  <si>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</si>
  <si>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</si>
  <si>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</si>
  <si>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</si>
  <si>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</si>
  <si>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</si>
  <si>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</si>
  <si>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</si>
  <si>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</si>
  <si>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</si>
  <si>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</si>
  <si>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</si>
  <si>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</si>
  <si>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</si>
  <si>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</si>
  <si>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</si>
  <si>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</si>
  <si>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</si>
  <si>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</si>
  <si>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</si>
  <si>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</si>
  <si>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</si>
  <si>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</si>
  <si>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</si>
  <si>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</si>
  <si>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</si>
  <si>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</si>
  <si>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</si>
  <si>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</si>
  <si>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</si>
  <si>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</si>
  <si>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</si>
  <si>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</si>
  <si>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</si>
  <si>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</si>
  <si>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</si>
  <si>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</si>
  <si>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</si>
  <si>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</si>
  <si>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</si>
  <si>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</si>
  <si>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</si>
  <si>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</si>
  <si>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</si>
  <si>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</si>
  <si>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</si>
  <si>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</si>
  <si>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</si>
  <si>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</si>
  <si>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</si>
  <si>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</si>
  <si>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</si>
  <si>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</si>
  <si>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</si>
  <si>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</si>
  <si>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</si>
  <si>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</si>
  <si>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</si>
  <si>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</si>
  <si>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</si>
  <si>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</si>
  <si>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</si>
  <si>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</si>
  <si>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</si>
  <si>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</si>
  <si>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</si>
  <si>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</si>
  <si>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</si>
  <si>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</si>
  <si>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</si>
  <si>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</si>
  <si>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</si>
  <si>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</si>
  <si>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</si>
  <si>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</si>
  <si>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</si>
  <si>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</si>
  <si>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</si>
  <si>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</si>
  <si>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</si>
  <si>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</si>
  <si>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</si>
  <si>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</si>
  <si>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</si>
  <si>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</si>
  <si>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</si>
  <si>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</si>
  <si>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</si>
  <si>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</si>
  <si>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</si>
  <si>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</si>
  <si>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</si>
  <si>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</si>
  <si>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</si>
  <si>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</si>
  <si>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</si>
  <si>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</si>
  <si>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</si>
  <si>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</si>
  <si>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</si>
  <si>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</si>
  <si>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</si>
  <si>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</si>
  <si>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</si>
  <si>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</si>
  <si>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</si>
  <si>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</si>
  <si>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</si>
  <si>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</si>
  <si>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</si>
  <si>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</si>
  <si>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</si>
  <si>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</si>
  <si>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</si>
  <si>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</si>
  <si>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</si>
  <si>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</si>
  <si>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</si>
  <si>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</si>
  <si>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</si>
  <si>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</si>
  <si>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</si>
  <si>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</si>
  <si>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</si>
  <si>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</si>
  <si>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</si>
  <si>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</si>
  <si>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</si>
  <si>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</si>
  <si>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</si>
  <si>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</si>
  <si>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</si>
  <si>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</si>
  <si>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</si>
  <si>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</si>
  <si>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</si>
  <si>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</si>
  <si>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</si>
  <si>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</si>
  <si>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</si>
  <si>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</si>
  <si>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</si>
  <si>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</si>
  <si>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</si>
  <si>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</si>
  <si>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</si>
  <si>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</si>
  <si>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</si>
  <si>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</si>
  <si>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</si>
  <si>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</si>
  <si>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</si>
  <si>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</si>
  <si>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</si>
  <si>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</si>
  <si>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</si>
  <si>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</si>
  <si>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</si>
  <si>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</si>
  <si>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</si>
  <si>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</si>
  <si>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</si>
  <si>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</si>
  <si>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</si>
  <si>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</si>
  <si>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</si>
  <si>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</si>
  <si>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</si>
  <si>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</si>
  <si>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</si>
  <si>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</si>
  <si>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</si>
  <si>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</si>
  <si>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</si>
  <si>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</si>
  <si>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</si>
  <si>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</si>
  <si>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</si>
  <si>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</si>
  <si>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</si>
  <si>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</si>
  <si>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</si>
  <si>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</si>
  <si>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</si>
  <si>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</si>
  <si>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</si>
  <si>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</si>
  <si>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</si>
  <si>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</si>
  <si>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</si>
  <si>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</si>
  <si>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</si>
  <si>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</si>
  <si>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</si>
  <si>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</si>
  <si>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</si>
  <si>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</si>
  <si>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</si>
  <si>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</si>
  <si>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</si>
  <si>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</si>
  <si>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</si>
  <si>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</si>
  <si>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</si>
  <si>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</si>
  <si>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</si>
  <si>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</si>
  <si>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</si>
  <si>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</si>
  <si>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</si>
  <si>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</si>
  <si>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</si>
  <si>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</si>
  <si>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</si>
  <si>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</si>
  <si>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</si>
  <si>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</si>
  <si>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</si>
  <si>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</si>
  <si>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</si>
  <si>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</si>
  <si>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</si>
  <si>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</si>
  <si>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</si>
  <si>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</si>
  <si>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</si>
  <si>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</si>
  <si>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</si>
  <si>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</si>
  <si>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</si>
  <si>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</si>
  <si>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</si>
  <si>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</si>
  <si>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</si>
  <si>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</si>
  <si>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</si>
  <si>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</si>
  <si>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</si>
  <si>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</si>
  <si>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</si>
  <si>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</si>
  <si>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</si>
  <si>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</si>
  <si>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</si>
  <si>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</si>
  <si>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</si>
  <si>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</si>
  <si>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</si>
  <si>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</si>
  <si>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</si>
  <si>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</si>
  <si>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</si>
  <si>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</si>
  <si>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</si>
  <si>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</si>
  <si>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</si>
  <si>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</si>
  <si>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</si>
  <si>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</si>
  <si>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</si>
  <si>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</si>
  <si>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</si>
  <si>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</si>
  <si>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</si>
  <si>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</si>
  <si>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</si>
  <si>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</si>
  <si>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</si>
  <si>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</si>
  <si>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</si>
  <si>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</si>
  <si>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</si>
  <si>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</si>
  <si>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</si>
  <si>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</si>
  <si>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</si>
  <si>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</si>
  <si>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</si>
  <si>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</si>
  <si>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</si>
  <si>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</si>
  <si>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</si>
  <si>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</si>
  <si>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</si>
  <si>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</si>
  <si>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</si>
  <si>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</si>
  <si>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</si>
  <si>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</si>
  <si>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</si>
  <si>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</si>
  <si>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</si>
  <si>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</si>
  <si>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</si>
  <si>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</si>
  <si>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</si>
  <si>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</si>
  <si>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</si>
  <si>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</si>
  <si>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</si>
  <si>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</si>
  <si>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</si>
  <si>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</si>
  <si>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</si>
  <si>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</si>
  <si>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</si>
  <si>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</si>
  <si>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</si>
  <si>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</si>
  <si>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</si>
  <si>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</si>
  <si>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</si>
  <si>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</si>
  <si>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</si>
  <si>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</si>
  <si>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</si>
  <si>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</si>
  <si>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</si>
  <si>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</si>
  <si>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</si>
  <si>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</si>
  <si>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</si>
  <si>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</si>
  <si>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</si>
  <si>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</si>
  <si>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</si>
  <si>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</si>
  <si>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</si>
  <si>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</si>
  <si>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</si>
  <si>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</si>
  <si>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</si>
  <si>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</si>
  <si>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</si>
  <si>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</si>
  <si>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</si>
  <si>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</si>
  <si>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</si>
  <si>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</si>
  <si>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</si>
  <si>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</si>
  <si>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</si>
  <si>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</si>
  <si>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</si>
  <si>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</si>
  <si>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</si>
  <si>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</si>
  <si>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</si>
  <si>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</si>
  <si>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</si>
  <si>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</si>
  <si>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</si>
  <si>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</si>
  <si>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</si>
  <si>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</si>
  <si>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</si>
  <si>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</si>
  <si>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</si>
  <si>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</si>
  <si>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</si>
  <si>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</si>
  <si>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</si>
  <si>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</si>
  <si>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</si>
  <si>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</si>
  <si>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</si>
  <si>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</si>
  <si>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</si>
  <si>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</si>
  <si>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</si>
  <si>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</si>
  <si>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</si>
  <si>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</si>
  <si>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</si>
  <si>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</si>
  <si>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</si>
  <si>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</si>
  <si>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</si>
  <si>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</si>
  <si>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</si>
  <si>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</si>
  <si>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</si>
  <si>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</si>
  <si>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</si>
  <si>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</si>
  <si>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</si>
  <si>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</si>
  <si>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</si>
  <si>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</si>
  <si>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</si>
  <si>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</si>
  <si>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</si>
  <si>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</si>
  <si>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</si>
  <si>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</si>
  <si>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</si>
  <si>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</si>
  <si>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</si>
  <si>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</si>
  <si>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</si>
  <si>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</si>
  <si>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</si>
  <si>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</si>
  <si>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</si>
  <si>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</si>
  <si>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</si>
  <si>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</si>
  <si>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</si>
  <si>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</si>
  <si>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</si>
  <si>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</si>
  <si>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</si>
  <si>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</si>
  <si>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</si>
  <si>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</si>
  <si>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</si>
  <si>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</si>
  <si>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</si>
  <si>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</si>
  <si>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</si>
  <si>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</si>
  <si>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</si>
  <si>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</si>
  <si>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</si>
  <si>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</si>
  <si>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</si>
  <si>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</si>
  <si>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</si>
  <si>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</si>
  <si>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</si>
  <si>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</si>
  <si>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</si>
  <si>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</si>
  <si>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</si>
  <si>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</si>
  <si>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</si>
  <si>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</si>
  <si>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</si>
  <si>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</si>
  <si>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</si>
  <si>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</si>
  <si>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</si>
  <si>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</si>
  <si>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</si>
  <si>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</si>
  <si>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</si>
  <si>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</si>
  <si>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</si>
  <si>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</si>
  <si>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</si>
  <si>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</si>
  <si>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</si>
  <si>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</si>
  <si>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</si>
  <si>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</si>
  <si>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</si>
  <si>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</si>
  <si>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</si>
  <si>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</si>
  <si>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</si>
  <si>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</si>
  <si>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</si>
  <si>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</si>
  <si>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</si>
  <si>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</si>
  <si>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</si>
  <si>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</si>
  <si>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</si>
  <si>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</si>
  <si>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</si>
  <si>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</si>
  <si>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</si>
  <si>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</si>
  <si>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</si>
  <si>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</si>
  <si>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</si>
  <si>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</si>
  <si>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</si>
  <si>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</si>
  <si>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</si>
  <si>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</si>
  <si>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</si>
  <si>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</si>
  <si>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</si>
  <si>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</si>
  <si>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</si>
  <si>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</si>
  <si>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</si>
  <si>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</si>
  <si>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</si>
  <si>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</si>
  <si>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</si>
  <si>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</si>
  <si>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</si>
  <si>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</si>
  <si>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</si>
  <si>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</si>
  <si>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</si>
  <si>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</si>
  <si>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</si>
  <si>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</si>
  <si>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</si>
  <si>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</si>
  <si>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</si>
  <si>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</si>
  <si>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</si>
  <si>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</si>
  <si>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</si>
  <si>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</si>
  <si>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</si>
  <si>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</si>
  <si>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</si>
  <si>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</si>
  <si>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</si>
  <si>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</si>
  <si>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</si>
  <si>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</si>
  <si>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</si>
  <si>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</si>
  <si>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</si>
  <si>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</si>
  <si>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</si>
  <si>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</si>
  <si>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</si>
  <si>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</si>
  <si>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</si>
  <si>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</si>
  <si>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</si>
  <si>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</si>
  <si>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</si>
  <si>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</si>
  <si>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</si>
  <si>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</si>
  <si>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</si>
  <si>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</si>
  <si>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</si>
  <si>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</si>
  <si>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</si>
  <si>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</si>
  <si>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</si>
  <si>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</si>
  <si>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</si>
  <si>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</si>
  <si>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</si>
  <si>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</si>
  <si>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</si>
  <si>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</si>
  <si>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</si>
  <si>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</si>
  <si>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</si>
  <si>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</si>
  <si>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</si>
  <si>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</si>
  <si>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</si>
  <si>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</si>
  <si>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</si>
  <si>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</si>
  <si>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</si>
  <si>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</si>
  <si>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</si>
  <si>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</si>
  <si>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</si>
  <si>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</si>
  <si>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</si>
  <si>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</si>
  <si>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</si>
  <si>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</si>
  <si>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</si>
  <si>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</si>
  <si>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</si>
  <si>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</si>
  <si>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</si>
  <si>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</si>
  <si>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</si>
  <si>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</si>
  <si>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</si>
  <si>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</si>
  <si>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</si>
  <si>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</si>
  <si>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</si>
  <si>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</si>
  <si>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</si>
  <si>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</si>
  <si>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</si>
  <si>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</si>
  <si>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</si>
  <si>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</si>
  <si>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</si>
  <si>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</si>
  <si>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</si>
  <si>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</si>
  <si>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</si>
  <si>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</si>
  <si>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</si>
  <si>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</si>
  <si>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</si>
  <si>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</si>
  <si>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</si>
  <si>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</si>
  <si>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</si>
  <si>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</si>
  <si>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</si>
  <si>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</si>
  <si>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</si>
  <si>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</si>
  <si>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</si>
  <si>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</si>
  <si>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</si>
  <si>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</si>
  <si>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</si>
  <si>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</si>
  <si>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</si>
  <si>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</si>
  <si>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</si>
  <si>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</si>
  <si>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</si>
  <si>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</si>
  <si>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</si>
  <si>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</si>
  <si>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</si>
  <si>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</si>
  <si>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</si>
  <si>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</si>
  <si>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</si>
  <si>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</si>
  <si>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</si>
  <si>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</si>
  <si>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</si>
  <si>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</si>
  <si>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</si>
  <si>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</si>
  <si>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</si>
  <si>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</si>
  <si>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</si>
  <si>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</si>
  <si>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</si>
  <si>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</si>
  <si>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</si>
  <si>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</si>
  <si>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</si>
  <si>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</si>
  <si>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</si>
  <si>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</si>
  <si>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</si>
  <si>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</si>
  <si>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</si>
  <si>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</si>
  <si>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</si>
  <si>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</si>
  <si>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</si>
  <si>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</si>
  <si>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</si>
  <si>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</si>
  <si>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</si>
  <si>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</si>
  <si>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</si>
  <si>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</si>
  <si>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</si>
  <si>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</si>
  <si>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</si>
  <si>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</si>
  <si>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</si>
  <si>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</si>
  <si>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</si>
  <si>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</si>
  <si>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</si>
  <si>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</si>
  <si>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</si>
  <si>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</si>
  <si>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</si>
  <si>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</si>
  <si>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</si>
  <si>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</si>
  <si>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</si>
  <si>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</si>
  <si>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</si>
  <si>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</si>
  <si>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</si>
  <si>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</si>
  <si>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</si>
  <si>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</si>
  <si>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</si>
  <si>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</si>
  <si>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</si>
  <si>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</si>
  <si>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</si>
  <si>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</si>
  <si>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</si>
  <si>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</si>
  <si>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</si>
  <si>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</si>
  <si>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</si>
  <si>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</si>
  <si>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</si>
  <si>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</si>
  <si>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</si>
  <si>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</si>
  <si>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</si>
  <si>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</si>
  <si>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</si>
  <si>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</si>
  <si>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</si>
  <si>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</si>
  <si>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</si>
  <si>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</si>
  <si>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</si>
  <si>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</si>
  <si>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</si>
  <si>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</si>
  <si>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</si>
  <si>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</si>
  <si>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</si>
  <si>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</si>
  <si>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</si>
  <si>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</si>
  <si>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</si>
  <si>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</si>
  <si>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</si>
  <si>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</si>
  <si>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</si>
  <si>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</si>
  <si>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</si>
  <si>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</si>
  <si>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</si>
  <si>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</si>
  <si>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</si>
  <si>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</si>
  <si>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</si>
  <si>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</si>
  <si>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</si>
  <si>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</si>
  <si>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</si>
  <si>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</si>
  <si>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</si>
  <si>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</si>
  <si>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</si>
  <si>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</si>
  <si>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</si>
  <si>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</si>
  <si>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</si>
  <si>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</si>
  <si>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</si>
  <si>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</si>
  <si>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</si>
  <si>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</si>
  <si>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</si>
  <si>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</si>
  <si>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</si>
  <si>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</si>
  <si>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</si>
  <si>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</si>
  <si>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</si>
  <si>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</si>
  <si>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</si>
  <si>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</si>
  <si>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</si>
  <si>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</si>
  <si>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</si>
  <si>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</si>
  <si>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</si>
  <si>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</si>
  <si>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</si>
  <si>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</si>
  <si>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</si>
  <si>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</si>
  <si>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</si>
  <si>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</si>
  <si>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</si>
  <si>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</si>
  <si>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</si>
  <si>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</si>
  <si>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</si>
  <si>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</si>
  <si>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</si>
  <si>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</si>
  <si>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</si>
  <si>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</si>
  <si>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</si>
  <si>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</si>
  <si>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</si>
  <si>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</si>
  <si>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</si>
  <si>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</si>
  <si>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</si>
  <si>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</si>
  <si>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</si>
  <si>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</si>
  <si>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</si>
  <si>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</si>
  <si>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</si>
  <si>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</si>
  <si>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</si>
  <si>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</si>
  <si>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</si>
  <si>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</si>
  <si>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</si>
  <si>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</si>
  <si>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</si>
  <si>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</si>
  <si>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</si>
  <si>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</si>
  <si>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</si>
  <si>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</si>
  <si>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</si>
  <si>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</si>
  <si>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</si>
  <si>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</si>
  <si>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</si>
  <si>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</si>
  <si>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</si>
  <si>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</si>
  <si>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</si>
  <si>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</si>
  <si>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</si>
  <si>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</si>
  <si>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</si>
  <si>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</si>
  <si>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</si>
  <si>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</si>
  <si>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</si>
  <si>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</si>
  <si>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</si>
  <si>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</si>
  <si>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</si>
  <si>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</si>
  <si>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</si>
  <si>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</si>
  <si>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</si>
  <si>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</si>
  <si>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</si>
  <si>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</si>
  <si>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</si>
  <si>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</si>
  <si>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</si>
  <si>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</si>
  <si>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</si>
  <si>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</si>
  <si>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</si>
  <si>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</si>
  <si>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</si>
  <si>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</si>
  <si>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</si>
  <si>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</si>
  <si>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</si>
  <si>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</si>
  <si>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</si>
  <si>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</si>
  <si>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</si>
  <si>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</si>
  <si>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</si>
  <si>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</si>
  <si>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</si>
  <si>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</si>
  <si>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</si>
  <si>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</si>
  <si>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</si>
  <si>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</si>
  <si>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</si>
  <si>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</si>
  <si>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</si>
  <si>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</si>
  <si>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</si>
  <si>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</si>
  <si>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</si>
  <si>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</si>
  <si>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</si>
  <si>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</si>
  <si>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</si>
  <si>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</si>
  <si>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</si>
  <si>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</si>
  <si>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</si>
  <si>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</si>
  <si>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</si>
  <si>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</si>
  <si>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</si>
  <si>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</si>
  <si>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</si>
  <si>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</si>
  <si>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</si>
  <si>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</si>
  <si>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</si>
  <si>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</si>
  <si>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</si>
  <si>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</si>
  <si>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</si>
  <si>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</si>
  <si>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</si>
  <si>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</si>
  <si>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</si>
  <si>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</si>
  <si>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</si>
  <si>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</si>
  <si>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</si>
  <si>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</si>
  <si>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</si>
  <si>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</si>
  <si>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</si>
  <si>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</si>
  <si>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</si>
  <si>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</si>
  <si>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</si>
  <si>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</si>
  <si>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</si>
  <si>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</si>
  <si>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</si>
  <si>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</si>
  <si>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</si>
  <si>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</si>
  <si>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</si>
  <si>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</si>
  <si>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</si>
  <si>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</si>
  <si>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</si>
  <si>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</si>
  <si>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</si>
  <si>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</si>
  <si>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</si>
  <si>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</si>
  <si>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</si>
  <si>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</si>
  <si>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</si>
  <si>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</si>
  <si>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</si>
  <si>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</si>
  <si>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</si>
  <si>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</si>
  <si>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</si>
  <si>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</si>
  <si>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</si>
  <si>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</si>
  <si>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</si>
  <si>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</si>
  <si>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</si>
  <si>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</si>
  <si>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</si>
  <si>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</si>
  <si>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</si>
  <si>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</si>
  <si>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</si>
  <si>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</si>
  <si>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</si>
  <si>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</si>
  <si>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</si>
  <si>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</si>
  <si>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</si>
  <si>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</si>
  <si>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</si>
  <si>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</si>
  <si>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</si>
  <si>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</si>
  <si>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</si>
  <si>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</si>
  <si>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</si>
  <si>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</si>
  <si>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</si>
  <si>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</si>
  <si>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</si>
  <si>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</si>
  <si>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</si>
  <si>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</si>
  <si>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</si>
  <si>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</si>
  <si>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</si>
  <si>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</si>
  <si>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</si>
  <si>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</si>
  <si>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</si>
  <si>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</si>
  <si>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</si>
  <si>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</si>
  <si>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</si>
  <si>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</si>
  <si>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</si>
  <si>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</si>
  <si>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</si>
  <si>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</si>
  <si>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</si>
  <si>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</si>
  <si>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</si>
  <si>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</si>
  <si>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</si>
  <si>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</si>
  <si>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</si>
  <si>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</si>
  <si>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</si>
  <si>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</si>
  <si>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</si>
  <si>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</si>
  <si>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</si>
  <si>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</si>
  <si>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</si>
  <si>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</si>
  <si>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</si>
  <si>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</si>
  <si>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</si>
  <si>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</si>
  <si>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</si>
  <si>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</si>
  <si>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</si>
  <si>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</si>
  <si>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</si>
  <si>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</si>
  <si>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</si>
  <si>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</si>
  <si>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</si>
  <si>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</si>
  <si>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</si>
  <si>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</si>
  <si>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</si>
  <si>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</si>
  <si>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</si>
  <si>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</si>
  <si>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</si>
  <si>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</si>
  <si>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</si>
  <si>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</si>
  <si>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</si>
  <si>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</si>
  <si>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</si>
  <si>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</si>
  <si>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</si>
  <si>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</si>
  <si>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</si>
  <si>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</si>
  <si>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</si>
  <si>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</si>
  <si>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</si>
  <si>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</si>
  <si>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</si>
  <si>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</si>
  <si>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</si>
  <si>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</si>
  <si>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</si>
  <si>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</si>
  <si>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</si>
  <si>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</si>
  <si>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</si>
  <si>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</si>
  <si>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</si>
  <si>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</si>
  <si>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</si>
  <si>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</si>
  <si>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</si>
  <si>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</si>
  <si>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</si>
  <si>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</si>
  <si>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</si>
  <si>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</si>
  <si>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</si>
  <si>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</si>
  <si>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</si>
  <si>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</si>
  <si>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</si>
  <si>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</si>
  <si>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</si>
  <si>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</si>
  <si>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</si>
  <si>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</si>
  <si>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</si>
  <si>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</si>
  <si>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</si>
  <si>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</si>
  <si>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</si>
  <si>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</si>
  <si>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</si>
  <si>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</si>
  <si>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</si>
  <si>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</si>
  <si>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</si>
  <si>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</si>
  <si>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</si>
  <si>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</si>
  <si>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</si>
  <si>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</si>
  <si>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</si>
  <si>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</si>
  <si>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</si>
  <si>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</si>
  <si>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</si>
  <si>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</si>
  <si>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</si>
  <si>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</si>
  <si>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</si>
  <si>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</si>
  <si>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</si>
  <si>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</si>
  <si>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</si>
  <si>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</si>
  <si>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</si>
  <si>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</si>
  <si>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</si>
  <si>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</si>
  <si>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</si>
  <si>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</si>
  <si>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</si>
  <si>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</si>
  <si>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</si>
  <si>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</si>
  <si>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</si>
  <si>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</si>
  <si>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</si>
  <si>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</si>
  <si>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</si>
  <si>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</si>
  <si>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</si>
  <si>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</si>
  <si>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</si>
  <si>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</si>
  <si>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</si>
  <si>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</si>
  <si>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</si>
  <si>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</si>
  <si>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</si>
  <si>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</si>
  <si>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</si>
  <si>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</si>
  <si>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</si>
  <si>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</si>
  <si>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</si>
  <si>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</si>
  <si>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</si>
  <si>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</si>
  <si>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</si>
  <si>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</si>
  <si>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</si>
  <si>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</si>
  <si>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</si>
  <si>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</si>
  <si>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</si>
  <si>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</si>
  <si>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</si>
  <si>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</si>
  <si>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</si>
  <si>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</si>
  <si>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</si>
  <si>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</si>
  <si>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</si>
  <si>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</si>
  <si>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</si>
  <si>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</si>
  <si>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</si>
  <si>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</si>
  <si>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</si>
  <si>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</si>
  <si>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</si>
  <si>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</si>
  <si>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</si>
  <si>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</si>
  <si>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</si>
  <si>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</si>
  <si>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</si>
  <si>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</si>
  <si>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</si>
  <si>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</si>
  <si>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</si>
  <si>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</si>
  <si>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</si>
  <si>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</si>
  <si>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</si>
  <si>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</si>
  <si>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</si>
  <si>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</si>
  <si>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</si>
  <si>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</si>
  <si>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</si>
  <si>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</si>
  <si>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</si>
  <si>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</si>
  <si>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</si>
  <si>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</si>
  <si>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</si>
  <si>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</si>
  <si>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</si>
  <si>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</si>
  <si>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</si>
  <si>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</si>
  <si>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</si>
  <si>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</si>
  <si>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</si>
  <si>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</si>
  <si>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</si>
  <si>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</si>
  <si>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</si>
  <si>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</si>
  <si>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</si>
  <si>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</si>
  <si>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</si>
  <si>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</si>
  <si>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</si>
  <si>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</si>
  <si>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</si>
  <si>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</si>
  <si>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</si>
  <si>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</si>
  <si>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</si>
  <si>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</si>
  <si>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</si>
  <si>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</si>
  <si>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</si>
  <si>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</si>
  <si>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</si>
  <si>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</si>
  <si>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</si>
  <si>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</si>
  <si>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</si>
  <si>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</si>
  <si>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</si>
  <si>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</si>
  <si>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</si>
  <si>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</si>
  <si>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</si>
  <si>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</si>
  <si>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</si>
  <si>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</si>
  <si>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</si>
  <si>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</si>
  <si>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</si>
  <si>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</si>
  <si>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</si>
  <si>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</si>
  <si>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</si>
  <si>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</si>
  <si>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</si>
  <si>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</si>
  <si>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</si>
  <si>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</si>
  <si>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</si>
  <si>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</si>
  <si>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</si>
  <si>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</si>
  <si>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</si>
  <si>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</si>
  <si>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</si>
  <si>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</si>
  <si>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</si>
  <si>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</si>
  <si>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</si>
  <si>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</si>
  <si>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</si>
  <si>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</si>
  <si>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</si>
  <si>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</si>
  <si>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</si>
  <si>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</si>
  <si>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</si>
  <si>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</si>
  <si>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</si>
  <si>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</si>
  <si>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</si>
  <si>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</si>
  <si>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</si>
  <si>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</si>
  <si>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</si>
  <si>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</si>
  <si>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</si>
  <si>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</si>
  <si>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</si>
  <si>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</si>
  <si>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</si>
  <si>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</si>
  <si>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</si>
  <si>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</si>
  <si>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</si>
  <si>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</si>
  <si>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</si>
  <si>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</si>
  <si>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</si>
  <si>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</si>
  <si>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</si>
  <si>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</si>
  <si>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</si>
  <si>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</si>
  <si>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</si>
  <si>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</si>
  <si>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</si>
  <si>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</si>
  <si>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</si>
  <si>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</si>
  <si>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</si>
  <si>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</si>
  <si>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</si>
  <si>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</si>
  <si>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</si>
  <si>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</si>
  <si>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</si>
  <si>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</si>
  <si>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</si>
  <si>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</si>
  <si>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</si>
  <si>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</si>
  <si>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</si>
  <si>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</si>
  <si>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</si>
  <si>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</si>
  <si>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</si>
  <si>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</si>
  <si>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</si>
  <si>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</si>
  <si>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</si>
  <si>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</si>
  <si>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</si>
  <si>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</si>
  <si>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</si>
  <si>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</si>
  <si>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</si>
  <si>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</si>
  <si>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</si>
  <si>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</si>
  <si>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</si>
  <si>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</si>
  <si>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</si>
  <si>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</si>
  <si>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</si>
  <si>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</si>
  <si>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</si>
  <si>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</si>
  <si>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</si>
  <si>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</si>
  <si>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</si>
  <si>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</si>
  <si>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</si>
  <si>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</si>
  <si>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</si>
  <si>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</si>
  <si>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</si>
  <si>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</si>
  <si>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</si>
  <si>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</si>
  <si>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</si>
  <si>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</si>
  <si>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</si>
  <si>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</si>
  <si>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</si>
  <si>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</si>
  <si>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</si>
  <si>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</si>
  <si>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</si>
  <si>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</si>
  <si>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</si>
  <si>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</si>
  <si>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</si>
  <si>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</si>
  <si>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</si>
  <si>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</si>
  <si>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</si>
  <si>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</si>
  <si>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</si>
  <si>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</si>
  <si>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</si>
  <si>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</si>
  <si>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</si>
  <si>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</si>
  <si>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</si>
  <si>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</si>
  <si>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</si>
  <si>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</si>
  <si>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</si>
  <si>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</si>
  <si>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</si>
  <si>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</si>
  <si>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</si>
  <si>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</si>
  <si>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</si>
  <si>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</si>
  <si>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</si>
  <si>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</si>
  <si>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</si>
  <si>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</si>
  <si>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</si>
  <si>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</si>
  <si>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</si>
  <si>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</si>
  <si>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</si>
  <si>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</si>
  <si>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</si>
  <si>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</si>
  <si>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</si>
  <si>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</si>
  <si>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</si>
  <si>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</si>
  <si>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</si>
  <si>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</si>
  <si>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</si>
  <si>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</si>
  <si>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</si>
  <si>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</si>
  <si>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</si>
  <si>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</si>
  <si>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</si>
  <si>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</si>
  <si>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</si>
  <si>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</si>
  <si>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</si>
  <si>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</si>
  <si>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</si>
  <si>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</si>
  <si>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</si>
  <si>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</si>
  <si>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</si>
  <si>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</si>
  <si>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</si>
  <si>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</si>
  <si>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</si>
  <si>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</si>
  <si>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</si>
  <si>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</si>
  <si>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</si>
  <si>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</si>
  <si>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</si>
  <si>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</si>
  <si>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</si>
  <si>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</si>
  <si>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</si>
  <si>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</si>
  <si>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</si>
  <si>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</si>
  <si>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</si>
  <si>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</si>
  <si>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</si>
  <si>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</si>
  <si>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</si>
  <si>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</si>
  <si>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</si>
  <si>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</si>
  <si>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</si>
  <si>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</si>
  <si>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</si>
  <si>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</si>
  <si>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</si>
  <si>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</si>
  <si>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</si>
  <si>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</si>
  <si>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</si>
  <si>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</si>
  <si>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</si>
  <si>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</si>
  <si>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</si>
  <si>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</si>
  <si>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</si>
  <si>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</si>
  <si>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</si>
  <si>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</si>
  <si>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</si>
  <si>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</si>
  <si>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</si>
  <si>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</si>
  <si>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</si>
  <si>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</si>
  <si>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</si>
  <si>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</si>
  <si>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</si>
  <si>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</si>
  <si>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</si>
  <si>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</si>
  <si>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</si>
  <si>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</si>
  <si>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</si>
  <si>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</si>
  <si>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</si>
  <si>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</si>
  <si>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</si>
  <si>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</si>
  <si>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</si>
  <si>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</si>
  <si>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</si>
  <si>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</si>
  <si>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</si>
  <si>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</si>
  <si>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</si>
  <si>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</si>
  <si>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</si>
  <si>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</si>
  <si>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</si>
  <si>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</si>
  <si>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</si>
  <si>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</si>
  <si>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</si>
  <si>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</si>
  <si>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</si>
  <si>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</si>
  <si>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</si>
  <si>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</si>
  <si>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</si>
  <si>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</si>
  <si>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</si>
  <si>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</si>
  <si>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</si>
  <si>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</si>
  <si>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</si>
  <si>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</si>
  <si>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</si>
  <si>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</si>
  <si>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</si>
  <si>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</si>
  <si>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</si>
  <si>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</si>
  <si>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</si>
  <si>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</si>
  <si>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</si>
  <si>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</si>
  <si>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</si>
  <si>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</si>
  <si>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</si>
  <si>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</si>
  <si>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</si>
  <si>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</si>
  <si>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</si>
  <si>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</si>
  <si>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</si>
  <si>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</si>
  <si>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</si>
  <si>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</si>
  <si>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</si>
  <si>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</si>
  <si>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</si>
  <si>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</si>
  <si>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</si>
  <si>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</si>
  <si>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</si>
  <si>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</si>
  <si>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</si>
  <si>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</si>
  <si>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</si>
  <si>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</si>
  <si>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</si>
  <si>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</si>
  <si>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</si>
  <si>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</si>
  <si>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</si>
  <si>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</si>
  <si>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</si>
  <si>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</si>
  <si>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</si>
  <si>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</si>
  <si>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</si>
  <si>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</si>
  <si>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</si>
  <si>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</si>
  <si>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</si>
  <si>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</si>
  <si>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</si>
  <si>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</si>
  <si>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</si>
  <si>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</si>
  <si>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</si>
  <si>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</si>
  <si>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</si>
  <si>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</si>
  <si>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</si>
  <si>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</si>
  <si>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</si>
  <si>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</si>
  <si>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</si>
  <si>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</si>
  <si>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</si>
  <si>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</si>
  <si>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</si>
  <si>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</si>
  <si>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</si>
  <si>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</si>
  <si>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</si>
  <si>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</si>
  <si>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</si>
  <si>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</si>
  <si>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</si>
  <si>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</si>
  <si>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</si>
  <si>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</si>
  <si>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</si>
  <si>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</si>
  <si>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</si>
  <si>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</si>
  <si>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</si>
  <si>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</si>
  <si>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</si>
  <si>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</si>
  <si>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</si>
  <si>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</si>
  <si>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</si>
  <si>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</si>
  <si>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</si>
  <si>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</si>
  <si>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</si>
  <si>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</si>
  <si>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</si>
  <si>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</si>
  <si>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</si>
  <si>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</si>
  <si>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</si>
  <si>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</si>
  <si>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</si>
  <si>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</si>
  <si>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</si>
  <si>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</si>
  <si>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</si>
  <si>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</si>
  <si>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</si>
  <si>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</si>
  <si>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</si>
  <si>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</si>
  <si>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</si>
  <si>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</si>
  <si>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</si>
  <si>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</si>
  <si>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</si>
  <si>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</si>
  <si>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</si>
  <si>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</si>
  <si>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</si>
  <si>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</si>
  <si>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</si>
  <si>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</si>
  <si>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</si>
  <si>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</si>
  <si>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</si>
  <si>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</si>
  <si>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</si>
  <si>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</si>
  <si>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</si>
  <si>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</si>
  <si>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</si>
  <si>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</si>
  <si>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</si>
  <si>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</si>
  <si>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</si>
  <si>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</si>
  <si>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</si>
  <si>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</si>
  <si>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</si>
  <si>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</si>
  <si>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</si>
  <si>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</si>
  <si>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</si>
  <si>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</si>
  <si>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</si>
  <si>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</si>
  <si>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</si>
  <si>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</si>
  <si>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</si>
  <si>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</si>
  <si>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</si>
  <si>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</si>
  <si>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</si>
  <si>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</si>
  <si>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</si>
  <si>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</si>
  <si>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</si>
  <si>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</si>
  <si>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</si>
  <si>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</si>
  <si>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</si>
  <si>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</si>
  <si>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</si>
  <si>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</si>
  <si>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</si>
  <si>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</si>
  <si>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</si>
  <si>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</si>
  <si>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</si>
  <si>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</si>
  <si>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</si>
  <si>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</si>
  <si>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</si>
  <si>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</si>
  <si>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</si>
  <si>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</si>
  <si>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</si>
  <si>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</si>
  <si>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</si>
  <si>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</si>
  <si>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</si>
  <si>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</si>
  <si>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</si>
  <si>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</si>
  <si>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</si>
  <si>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</si>
  <si>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</si>
  <si>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</si>
  <si>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</si>
  <si>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</si>
  <si>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</si>
  <si>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</si>
  <si>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</si>
  <si>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</si>
  <si>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</si>
  <si>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</si>
  <si>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</si>
  <si>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</si>
  <si>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</si>
  <si>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</si>
  <si>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</si>
  <si>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</si>
  <si>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</si>
  <si>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</si>
  <si>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</si>
  <si>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</si>
  <si>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</si>
  <si>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</si>
  <si>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</si>
  <si>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</si>
  <si>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</si>
  <si>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</si>
  <si>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</si>
  <si>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</si>
  <si>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</si>
  <si>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</si>
  <si>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</si>
  <si>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</si>
  <si>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</si>
  <si>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</si>
  <si>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</si>
  <si>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</si>
  <si>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</si>
  <si>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</si>
  <si>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</si>
  <si>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</si>
  <si>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</si>
  <si>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</si>
  <si>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</si>
  <si>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</si>
  <si>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</si>
  <si>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</si>
  <si>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</si>
  <si>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</si>
  <si>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</si>
  <si>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</si>
  <si>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</si>
  <si>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</si>
  <si>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</si>
  <si>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</si>
  <si>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</si>
  <si>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</si>
  <si>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</si>
  <si>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</si>
  <si>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</si>
  <si>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</si>
  <si>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</si>
  <si>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</si>
  <si>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</si>
  <si>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</si>
  <si>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</si>
  <si>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</si>
  <si>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</si>
  <si>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</si>
  <si>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</si>
  <si>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</si>
  <si>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</si>
  <si>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</si>
  <si>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</si>
  <si>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</si>
  <si>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</si>
  <si>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</si>
  <si>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</si>
  <si>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</si>
  <si>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</si>
  <si>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</si>
  <si>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</si>
  <si>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</si>
  <si>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</si>
  <si>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</si>
  <si>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</si>
  <si>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</si>
  <si>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</si>
  <si>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</si>
  <si>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</si>
  <si>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</si>
  <si>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</si>
  <si>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</si>
  <si>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</si>
  <si>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</si>
  <si>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</si>
  <si>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</si>
  <si>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</si>
  <si>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</si>
  <si>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</si>
  <si>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</si>
  <si>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</si>
  <si>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</si>
  <si>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</si>
  <si>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</si>
  <si>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</si>
  <si>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</si>
  <si>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</si>
  <si>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</si>
  <si>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</si>
  <si>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</si>
  <si>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</si>
  <si>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</si>
  <si>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</si>
  <si>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</si>
  <si>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</si>
  <si>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</si>
  <si>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</si>
  <si>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</si>
  <si>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</si>
  <si>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</si>
  <si>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</si>
  <si>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</si>
  <si>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</si>
  <si>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</si>
  <si>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</si>
  <si>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</si>
  <si>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</si>
  <si>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</si>
  <si>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</si>
  <si>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</si>
  <si>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</si>
  <si>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</si>
  <si>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</si>
  <si>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</si>
  <si>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</si>
  <si>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</si>
  <si>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</si>
  <si>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</si>
  <si>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</si>
  <si>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</si>
  <si>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</si>
  <si>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</si>
  <si>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</si>
  <si>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</si>
  <si>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</si>
  <si>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</si>
  <si>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</si>
  <si>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</si>
  <si>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</si>
  <si>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</si>
  <si>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</si>
  <si>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</si>
  <si>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</si>
  <si>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</si>
  <si>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</si>
  <si>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</si>
  <si>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</si>
  <si>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</si>
  <si>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</si>
  <si>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</si>
  <si>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</si>
  <si>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</si>
  <si>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</si>
  <si>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</si>
  <si>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</si>
  <si>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</si>
  <si>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</si>
  <si>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</si>
  <si>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</si>
  <si>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</si>
  <si>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</si>
  <si>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</si>
  <si>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</si>
  <si>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</si>
  <si>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</si>
  <si>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</si>
  <si>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</si>
  <si>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</si>
  <si>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</si>
  <si>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</si>
  <si>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</si>
  <si>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</si>
  <si>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</si>
  <si>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</si>
  <si>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</si>
  <si>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</si>
  <si>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</si>
  <si>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</si>
  <si>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</si>
  <si>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</si>
  <si>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</si>
  <si>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</si>
  <si>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</si>
  <si>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</si>
  <si>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</si>
  <si>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</si>
  <si>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</si>
  <si>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</si>
  <si>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</si>
  <si>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</si>
  <si>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</si>
  <si>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</si>
  <si>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</si>
  <si>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</si>
  <si>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</si>
  <si>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</si>
  <si>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</si>
  <si>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</si>
  <si>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</si>
  <si>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</si>
  <si>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</si>
  <si>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</si>
  <si>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</si>
  <si>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</si>
  <si>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</si>
  <si>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</si>
  <si>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</si>
  <si>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</si>
  <si>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</si>
  <si>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</si>
  <si>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</si>
  <si>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</si>
  <si>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</si>
  <si>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</si>
  <si>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</si>
  <si>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</si>
  <si>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</si>
  <si>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</si>
  <si>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</si>
  <si>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</si>
  <si>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</si>
  <si>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</si>
  <si>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</si>
  <si>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</si>
  <si>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</si>
  <si>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</si>
  <si>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</si>
  <si>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</si>
  <si>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</si>
  <si>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</si>
  <si>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</si>
  <si>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</si>
  <si>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</si>
  <si>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</si>
  <si>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</si>
  <si>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</si>
  <si>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</si>
  <si>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</si>
  <si>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</si>
  <si>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</si>
  <si>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</si>
  <si>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</si>
  <si>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</si>
  <si>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</si>
  <si>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</si>
  <si>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</si>
  <si>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</si>
  <si>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</si>
  <si>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</si>
  <si>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</si>
  <si>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</si>
  <si>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</si>
  <si>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</si>
  <si>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</si>
  <si>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</si>
  <si>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</si>
  <si>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</si>
  <si>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</si>
  <si>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</si>
  <si>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</si>
  <si>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</si>
  <si>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</si>
  <si>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</si>
  <si>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</si>
  <si>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</si>
  <si>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</si>
  <si>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</si>
  <si>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</si>
  <si>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</si>
  <si>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</si>
  <si>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</si>
  <si>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</si>
  <si>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</si>
  <si>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</si>
  <si>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</si>
  <si>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</si>
  <si>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</si>
  <si>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</si>
  <si>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</si>
  <si>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</si>
  <si>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</si>
  <si>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</si>
  <si>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</si>
  <si>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</si>
  <si>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</si>
  <si>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</si>
  <si>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</si>
  <si>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</si>
  <si>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</si>
  <si>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</si>
  <si>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</si>
  <si>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</si>
  <si>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</si>
  <si>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</si>
  <si>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</si>
  <si>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</si>
  <si>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</si>
  <si>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</si>
  <si>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</si>
  <si>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</si>
  <si>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</si>
  <si>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</si>
  <si>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</si>
  <si>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</si>
  <si>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</si>
  <si>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</si>
  <si>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</si>
  <si>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</si>
  <si>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</si>
  <si>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</si>
  <si>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</si>
  <si>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</si>
  <si>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</si>
  <si>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</si>
  <si>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</si>
  <si>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</si>
  <si>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</si>
  <si>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</si>
  <si>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</si>
  <si>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</si>
  <si>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</si>
  <si>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</si>
  <si>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</si>
  <si>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</si>
  <si>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</si>
  <si>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</si>
  <si>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</si>
  <si>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</si>
  <si>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</si>
  <si>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</si>
  <si>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</si>
  <si>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</si>
  <si>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</si>
  <si>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</si>
  <si>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</si>
  <si>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</si>
  <si>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</si>
  <si>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</si>
  <si>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</si>
  <si>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</si>
  <si>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</si>
  <si>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</si>
  <si>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</si>
  <si>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</si>
  <si>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</si>
  <si>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</si>
  <si>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</si>
  <si>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</si>
  <si>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</si>
  <si>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</si>
  <si>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</si>
  <si>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</si>
  <si>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</si>
  <si>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</si>
  <si>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</si>
  <si>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</si>
  <si>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</si>
  <si>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</si>
  <si>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</si>
  <si>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</si>
  <si>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</si>
  <si>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</si>
  <si>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</si>
  <si>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</si>
  <si>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</si>
  <si>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</si>
  <si>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</si>
  <si>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</si>
  <si>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</si>
  <si>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</si>
  <si>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</si>
  <si>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</si>
  <si>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</si>
  <si>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</si>
  <si>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</si>
  <si>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</si>
  <si>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</si>
  <si>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</si>
  <si>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</si>
  <si>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</si>
  <si>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</si>
  <si>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</si>
  <si>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</si>
  <si>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</si>
  <si>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</si>
  <si>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</si>
  <si>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</si>
  <si>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</si>
  <si>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</si>
  <si>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</si>
  <si>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</si>
  <si>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</si>
  <si>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</si>
  <si>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</si>
  <si>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</si>
  <si>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</si>
  <si>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</si>
  <si>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</si>
  <si>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</si>
  <si>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</si>
  <si>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</si>
  <si>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</si>
  <si>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</si>
  <si>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</si>
  <si>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</si>
  <si>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</si>
  <si>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</si>
  <si>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</si>
  <si>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</si>
  <si>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</si>
  <si>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</si>
  <si>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</si>
  <si>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</si>
  <si>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</si>
  <si>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</si>
  <si>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</si>
  <si>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</si>
  <si>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</si>
  <si>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</si>
  <si>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</si>
  <si>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</si>
  <si>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</si>
  <si>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</si>
  <si>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</si>
  <si>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</si>
  <si>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</si>
  <si>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</si>
  <si>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</si>
  <si>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</si>
  <si>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</si>
  <si>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</si>
  <si>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</si>
  <si>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</si>
  <si>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</si>
  <si>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</si>
  <si>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</si>
  <si>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</si>
  <si>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</si>
  <si>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</si>
  <si>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</si>
  <si>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</si>
  <si>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</si>
  <si>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</si>
  <si>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</si>
  <si>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</si>
  <si>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</si>
  <si>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</si>
  <si>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</si>
  <si>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</si>
  <si>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</si>
  <si>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</si>
  <si>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</si>
  <si>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</si>
  <si>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</si>
  <si>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</si>
  <si>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</si>
  <si>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</si>
  <si>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</si>
  <si>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</si>
  <si>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</si>
  <si>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</si>
  <si>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</si>
  <si>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</si>
  <si>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</si>
  <si>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</si>
  <si>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</si>
  <si>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</si>
  <si>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</si>
  <si>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</si>
  <si>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</si>
  <si>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</si>
  <si>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</si>
  <si>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</si>
  <si>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</si>
  <si>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</si>
  <si>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</si>
  <si>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</si>
  <si>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</si>
  <si>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</si>
  <si>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</si>
  <si>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</si>
  <si>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</si>
  <si>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</si>
  <si>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</si>
  <si>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</si>
  <si>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</si>
  <si>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</si>
  <si>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</si>
  <si>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</si>
  <si>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</si>
  <si>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</si>
  <si>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</si>
  <si>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</si>
  <si>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</si>
  <si>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</si>
  <si>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</si>
  <si>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Phallanxion: Rare Two-handed Melee Spear; 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</si>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</sst>
</file>

<file path=xl/styles.xml><?xml version="1.0" encoding="utf-8"?>
<styleSheet xmlns="http://schemas.openxmlformats.org/spreadsheetml/2006/main" xmlns:mc="http://schemas.openxmlformats.org/markup-compatibility/2006" xmlns:x14ac="http://schemas.microsoft.com/office/spreadsheetml/2009/9/ac" mc:Ignorable="x14ac">
  <fonts count="174">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6">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s>
  <cellStyleXfs count="4">
    <xf numFmtId="0" fontId="0" fillId="0" borderId="0"/>
    <xf numFmtId="0" fontId="1" fillId="2" borderId="1"/>
    <xf numFmtId="0" fontId="145" fillId="134" borderId="0"/>
    <xf numFmtId="0" fontId="161" fillId="0" borderId="0"/>
  </cellStyleXfs>
  <cellXfs count="804">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23" borderId="0" xfId="0" applyFont="1" applyFill="1" applyAlignment="1">
      <alignment horizontal="left" wrapText="1"/>
    </xf>
    <xf numFmtId="0" fontId="2" fillId="0" borderId="0" xfId="0" applyFont="1"/>
    <xf numFmtId="0" fontId="0" fillId="0" borderId="0" xfId="0" applyAlignment="1">
      <alignment horizontal="left"/>
    </xf>
    <xf numFmtId="0" fontId="0" fillId="0" borderId="0" xfId="0"/>
    <xf numFmtId="0" fontId="3" fillId="22" borderId="0" xfId="0" applyFont="1" applyFill="1" applyAlignment="1">
      <alignment horizontal="left" wrapText="1"/>
    </xf>
    <xf numFmtId="0" fontId="3" fillId="87" borderId="0" xfId="0" applyFont="1" applyFill="1" applyAlignment="1">
      <alignment horizontal="left" wrapText="1"/>
    </xf>
    <xf numFmtId="0" fontId="3" fillId="86" borderId="0" xfId="0" applyFont="1" applyFill="1" applyAlignment="1">
      <alignment horizontal="left" wrapText="1"/>
    </xf>
    <xf numFmtId="0" fontId="7" fillId="91" borderId="0" xfId="0" applyFont="1" applyFill="1" applyAlignment="1">
      <alignment horizontal="left"/>
    </xf>
    <xf numFmtId="0" fontId="3" fillId="84" borderId="0" xfId="0" applyFont="1" applyFill="1" applyAlignment="1">
      <alignment horizontal="left" wrapText="1"/>
    </xf>
    <xf numFmtId="0" fontId="7" fillId="92" borderId="0" xfId="0" applyFont="1" applyFill="1" applyAlignment="1">
      <alignment horizontal="left"/>
    </xf>
    <xf numFmtId="0" fontId="58" fillId="0" borderId="0" xfId="0" applyFont="1" applyAlignment="1">
      <alignment horizontal="left"/>
    </xf>
    <xf numFmtId="0" fontId="3"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2"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7" fillId="88" borderId="0" xfId="0" applyFont="1" applyFill="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cellXfs>
  <cellStyles count="4">
    <cellStyle name="60% - Accent1" xfId="2" builtinId="32"/>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tabSelected="1" workbookViewId="0">
      <selection activeCell="C4" sqref="C4"/>
    </sheetView>
  </sheetViews>
  <sheetFormatPr defaultRowHeight="14.15"/>
  <cols>
    <col min="1" max="1" width="12.85546875" customWidth="1"/>
  </cols>
  <sheetData>
    <row r="1" spans="1:2">
      <c r="A1" t="s">
        <v>8872</v>
      </c>
      <c r="B1" t="s">
        <v>8873</v>
      </c>
    </row>
    <row r="2" spans="1:2">
      <c r="A2" t="s">
        <v>8874</v>
      </c>
      <c r="B2" t="s">
        <v>8875</v>
      </c>
    </row>
    <row r="3" spans="1:2">
      <c r="A3" t="s">
        <v>8870</v>
      </c>
      <c r="B3" t="s">
        <v>8876</v>
      </c>
    </row>
    <row r="4" spans="1:2">
      <c r="A4" t="s">
        <v>8877</v>
      </c>
      <c r="B4" t="s">
        <v>8878</v>
      </c>
    </row>
    <row r="5" spans="1:2">
      <c r="A5" t="s">
        <v>8871</v>
      </c>
      <c r="B5" t="s">
        <v>8879</v>
      </c>
    </row>
    <row r="6" spans="1:2">
      <c r="A6" t="s">
        <v>8880</v>
      </c>
      <c r="B6" t="s">
        <v>8881</v>
      </c>
    </row>
    <row r="7" spans="1:2">
      <c r="A7" t="s">
        <v>8882</v>
      </c>
      <c r="B7" t="s">
        <v>8883</v>
      </c>
    </row>
    <row r="8" spans="1:2">
      <c r="A8" t="s">
        <v>8884</v>
      </c>
      <c r="B8" t="s">
        <v>8885</v>
      </c>
    </row>
    <row r="9" spans="1:2">
      <c r="A9" t="s">
        <v>8886</v>
      </c>
      <c r="B9" t="s">
        <v>8887</v>
      </c>
    </row>
    <row r="10" spans="1:2">
      <c r="A10" t="s">
        <v>8888</v>
      </c>
      <c r="B10" t="s">
        <v>8889</v>
      </c>
    </row>
    <row r="11" spans="1:2">
      <c r="A11" t="s">
        <v>8890</v>
      </c>
      <c r="B11" t="s">
        <v>8891</v>
      </c>
    </row>
    <row r="12" spans="1:2">
      <c r="A12" t="s">
        <v>8892</v>
      </c>
      <c r="B12" t="s">
        <v>8893</v>
      </c>
    </row>
    <row r="13" spans="1:2">
      <c r="A13" t="s">
        <v>8894</v>
      </c>
      <c r="B13" t="s">
        <v>8895</v>
      </c>
    </row>
    <row r="14" spans="1:2">
      <c r="A14" t="s">
        <v>8896</v>
      </c>
      <c r="B14" t="s">
        <v>8897</v>
      </c>
    </row>
    <row r="15" spans="1:2">
      <c r="A15" t="s">
        <v>8898</v>
      </c>
      <c r="B15" t="s">
        <v>8899</v>
      </c>
    </row>
    <row r="16" spans="1:2">
      <c r="A16" t="s">
        <v>8900</v>
      </c>
      <c r="B16" t="s">
        <v>8901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6052</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3705</v>
      </c>
      <c r="B67" s="2" t="s">
        <v>6044</v>
      </c>
      <c r="C67" s="689"/>
      <c r="D67" s="689"/>
      <c r="E67" s="689"/>
      <c r="F67" s="689"/>
      <c r="G67" s="689"/>
      <c r="H67" s="689"/>
      <c r="I67" s="689"/>
      <c r="J67" s="689"/>
      <c r="K67" s="689"/>
    </row>
    <row r="68" spans="1:11" s="687" customFormat="1" ht="15.9" customHeight="1">
      <c r="A68" s="2" t="s">
        <v>3719</v>
      </c>
      <c r="B68" s="2" t="s">
        <v>6045</v>
      </c>
      <c r="C68" s="689"/>
      <c r="D68" s="689"/>
      <c r="E68" s="689"/>
      <c r="F68" s="689"/>
      <c r="G68" s="689"/>
      <c r="H68" s="689"/>
      <c r="I68" s="689"/>
      <c r="J68" s="689"/>
      <c r="K68" s="689"/>
    </row>
    <row r="69" spans="1:11" s="687" customFormat="1" ht="15.9" customHeight="1">
      <c r="A69" s="2" t="s">
        <v>6043</v>
      </c>
      <c r="B69" s="2" t="s">
        <v>6046</v>
      </c>
      <c r="C69" s="689"/>
      <c r="D69" s="689"/>
      <c r="E69" s="689"/>
      <c r="F69" s="689"/>
      <c r="G69" s="689"/>
      <c r="H69" s="689"/>
      <c r="I69" s="689"/>
      <c r="J69" s="689"/>
      <c r="K69" s="689"/>
    </row>
    <row r="70" spans="1:11" s="687" customFormat="1" ht="15.9" customHeight="1">
      <c r="A70" s="2" t="s">
        <v>3850</v>
      </c>
      <c r="B70" s="2" t="s">
        <v>6047</v>
      </c>
      <c r="C70" s="689"/>
      <c r="D70" s="689"/>
      <c r="E70" s="689"/>
      <c r="F70" s="689"/>
      <c r="G70" s="689"/>
      <c r="H70" s="689"/>
      <c r="I70" s="689"/>
      <c r="J70" s="689"/>
      <c r="K70" s="689"/>
    </row>
    <row r="71" spans="1:11" s="687" customFormat="1" ht="15.9" customHeight="1">
      <c r="A71" s="2" t="s">
        <v>6042</v>
      </c>
      <c r="B71" s="2" t="s">
        <v>6048</v>
      </c>
      <c r="C71" s="689"/>
      <c r="D71" s="689"/>
      <c r="E71" s="689"/>
      <c r="F71" s="689"/>
      <c r="G71" s="689"/>
      <c r="H71" s="689"/>
      <c r="I71" s="689"/>
      <c r="J71" s="689"/>
      <c r="K71" s="689"/>
    </row>
    <row r="72" spans="1:11" s="687" customFormat="1" ht="15.9" customHeight="1">
      <c r="A72" s="2" t="s">
        <v>3740</v>
      </c>
      <c r="B72" s="2" t="s">
        <v>6049</v>
      </c>
      <c r="C72" s="689"/>
      <c r="D72" s="689"/>
      <c r="E72" s="689"/>
      <c r="F72" s="689"/>
      <c r="G72" s="689"/>
      <c r="H72" s="689"/>
      <c r="I72" s="689"/>
      <c r="J72" s="689"/>
      <c r="K72" s="689"/>
    </row>
    <row r="73" spans="1:11" s="687" customFormat="1" ht="15.9" customHeight="1">
      <c r="A73" s="2" t="s">
        <v>3726</v>
      </c>
      <c r="B73" s="2" t="s">
        <v>6050</v>
      </c>
      <c r="C73" s="689"/>
      <c r="D73" s="689"/>
      <c r="E73" s="689"/>
      <c r="F73" s="689"/>
      <c r="G73" s="689"/>
      <c r="H73" s="689"/>
      <c r="I73" s="689"/>
      <c r="J73" s="689"/>
      <c r="K73" s="689"/>
    </row>
    <row r="74" spans="1:11" s="687" customFormat="1" ht="15.9" customHeight="1">
      <c r="A74" s="2" t="s">
        <v>3712</v>
      </c>
      <c r="B74" s="2" t="s">
        <v>6051</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8865</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5915</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5920</v>
      </c>
      <c r="B210" s="1" t="s">
        <v>5921</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6053</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5802</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6040</v>
      </c>
      <c r="C2" s="65" t="s">
        <v>6031</v>
      </c>
      <c r="D2" s="65" t="s">
        <v>6039</v>
      </c>
      <c r="E2" s="65" t="s">
        <v>6038</v>
      </c>
      <c r="F2" s="65" t="s">
        <v>6036</v>
      </c>
      <c r="G2" s="65" t="s">
        <v>6037</v>
      </c>
      <c r="H2" s="65" t="s">
        <v>6032</v>
      </c>
      <c r="I2" s="65" t="s">
        <v>6035</v>
      </c>
      <c r="J2" s="65" t="s">
        <v>6034</v>
      </c>
      <c r="K2" s="65" t="s">
        <v>6033</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5807</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5807</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5807</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5807</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5806</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5806</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5806</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5806</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5806</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5803</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5804</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5805</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5802</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60" t="s">
        <v>1361</v>
      </c>
      <c r="F1" s="759"/>
      <c r="G1" s="759"/>
      <c r="H1" s="759"/>
      <c r="I1" s="759"/>
      <c r="J1" s="759"/>
      <c r="K1" s="759"/>
    </row>
    <row r="2" spans="1:11" ht="16.75" customHeight="1">
      <c r="A2" s="161">
        <v>1</v>
      </c>
      <c r="B2" s="162" t="s">
        <v>1362</v>
      </c>
      <c r="C2" s="163" t="s">
        <v>1363</v>
      </c>
      <c r="E2" s="759"/>
      <c r="F2" s="759"/>
      <c r="G2" s="759"/>
      <c r="H2" s="759"/>
      <c r="I2" s="759"/>
      <c r="J2" s="759"/>
      <c r="K2" s="759"/>
    </row>
    <row r="3" spans="1:11" ht="16.75" customHeight="1">
      <c r="A3" s="161" t="s">
        <v>1062</v>
      </c>
      <c r="B3" s="164" t="s">
        <v>1364</v>
      </c>
      <c r="C3" s="165" t="s">
        <v>1365</v>
      </c>
      <c r="E3" s="759"/>
      <c r="F3" s="759"/>
      <c r="G3" s="759"/>
      <c r="H3" s="759"/>
      <c r="I3" s="759"/>
      <c r="J3" s="759"/>
      <c r="K3" s="759"/>
    </row>
    <row r="4" spans="1:11" ht="16.75" customHeight="1">
      <c r="A4" s="161" t="s">
        <v>968</v>
      </c>
      <c r="B4" s="166" t="s">
        <v>1366</v>
      </c>
      <c r="C4" s="167" t="s">
        <v>1367</v>
      </c>
      <c r="E4" s="759"/>
      <c r="F4" s="759"/>
      <c r="G4" s="759"/>
      <c r="H4" s="759"/>
      <c r="I4" s="759"/>
      <c r="J4" s="759"/>
      <c r="K4" s="759"/>
    </row>
    <row r="5" spans="1:11" ht="16.75" customHeight="1">
      <c r="A5" s="161" t="s">
        <v>1040</v>
      </c>
      <c r="B5" s="168" t="s">
        <v>1368</v>
      </c>
      <c r="C5" s="169" t="s">
        <v>1369</v>
      </c>
      <c r="E5" s="759"/>
      <c r="F5" s="759"/>
      <c r="G5" s="759"/>
      <c r="H5" s="759"/>
      <c r="I5" s="759"/>
      <c r="J5" s="759"/>
      <c r="K5" s="759"/>
    </row>
    <row r="6" spans="1:11" ht="16.75" customHeight="1">
      <c r="A6" s="161" t="s">
        <v>1268</v>
      </c>
      <c r="B6" s="170" t="s">
        <v>1370</v>
      </c>
      <c r="C6" s="171" t="s">
        <v>1371</v>
      </c>
      <c r="E6" s="759"/>
      <c r="F6" s="759"/>
      <c r="G6" s="759"/>
      <c r="H6" s="759"/>
      <c r="I6" s="759"/>
      <c r="J6" s="759"/>
      <c r="K6" s="759"/>
    </row>
    <row r="7" spans="1:11" ht="16.75" customHeight="1">
      <c r="A7" s="161" t="s">
        <v>1372</v>
      </c>
      <c r="B7" s="172" t="s">
        <v>1373</v>
      </c>
      <c r="C7" s="173" t="s">
        <v>1374</v>
      </c>
      <c r="E7" s="759"/>
      <c r="F7" s="759"/>
      <c r="G7" s="759"/>
      <c r="H7" s="759"/>
      <c r="I7" s="759"/>
      <c r="J7" s="759"/>
      <c r="K7" s="759"/>
    </row>
    <row r="8" spans="1:11" ht="16.75" customHeight="1">
      <c r="A8" s="161" t="s">
        <v>1375</v>
      </c>
      <c r="B8" s="174" t="s">
        <v>1376</v>
      </c>
      <c r="C8" s="175" t="s">
        <v>1377</v>
      </c>
      <c r="E8" s="759"/>
      <c r="F8" s="759"/>
      <c r="G8" s="759"/>
      <c r="H8" s="759"/>
      <c r="I8" s="759"/>
      <c r="J8" s="759"/>
      <c r="K8" s="759"/>
    </row>
    <row r="9" spans="1:11" ht="16.75" customHeight="1">
      <c r="A9" s="161" t="s">
        <v>1378</v>
      </c>
      <c r="B9" s="174" t="s">
        <v>1376</v>
      </c>
      <c r="C9" s="176" t="s">
        <v>1379</v>
      </c>
      <c r="E9" s="759"/>
      <c r="F9" s="759"/>
      <c r="G9" s="759"/>
      <c r="H9" s="759"/>
      <c r="I9" s="759"/>
      <c r="J9" s="759"/>
      <c r="K9" s="759"/>
    </row>
    <row r="10" spans="1:11" ht="15.75" customHeight="1">
      <c r="A10" s="161" t="s">
        <v>1380</v>
      </c>
      <c r="B10" s="174" t="s">
        <v>1376</v>
      </c>
      <c r="C10" s="177" t="s">
        <v>1381</v>
      </c>
      <c r="E10" s="759"/>
      <c r="F10" s="759"/>
      <c r="G10" s="759"/>
      <c r="H10" s="759"/>
      <c r="I10" s="759"/>
      <c r="J10" s="759"/>
      <c r="K10" s="759"/>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58" t="s">
        <v>1684</v>
      </c>
      <c r="C243" s="759"/>
      <c r="D243" s="759"/>
      <c r="E243" s="759"/>
      <c r="F243" s="759"/>
      <c r="G243" s="759"/>
      <c r="H243" s="759"/>
      <c r="I243" s="759"/>
      <c r="J243" s="759"/>
      <c r="K243" s="759"/>
    </row>
    <row r="244" spans="1:16" ht="12.75" customHeight="1">
      <c r="B244" s="759"/>
      <c r="C244" s="759"/>
      <c r="D244" s="759"/>
      <c r="E244" s="759"/>
      <c r="F244" s="759"/>
      <c r="G244" s="759"/>
      <c r="H244" s="759"/>
      <c r="I244" s="759"/>
      <c r="J244" s="759"/>
      <c r="K244" s="759"/>
    </row>
    <row r="245" spans="1:16" ht="12.75" customHeight="1">
      <c r="B245" s="759"/>
      <c r="C245" s="759"/>
      <c r="D245" s="759"/>
      <c r="E245" s="759"/>
      <c r="F245" s="759"/>
      <c r="G245" s="759"/>
      <c r="H245" s="759"/>
      <c r="I245" s="759"/>
      <c r="J245" s="759"/>
      <c r="K245" s="759"/>
    </row>
    <row r="246" spans="1:16" ht="12.75" customHeight="1">
      <c r="B246" s="759"/>
      <c r="C246" s="759"/>
      <c r="D246" s="759"/>
      <c r="E246" s="759"/>
      <c r="F246" s="759"/>
      <c r="G246" s="759"/>
      <c r="H246" s="759"/>
      <c r="I246" s="759"/>
      <c r="J246" s="759"/>
      <c r="K246" s="759"/>
    </row>
    <row r="247" spans="1:16" ht="12.75" customHeight="1">
      <c r="B247" s="759"/>
      <c r="C247" s="759"/>
      <c r="D247" s="759"/>
      <c r="E247" s="759"/>
      <c r="F247" s="759"/>
      <c r="G247" s="759"/>
      <c r="H247" s="759"/>
      <c r="I247" s="759"/>
      <c r="J247" s="759"/>
      <c r="K247" s="759"/>
    </row>
    <row r="248" spans="1:16" ht="12.75" customHeight="1">
      <c r="B248" s="759"/>
      <c r="C248" s="759"/>
      <c r="D248" s="759"/>
      <c r="E248" s="759"/>
      <c r="F248" s="759"/>
      <c r="G248" s="759"/>
      <c r="H248" s="759"/>
      <c r="I248" s="759"/>
      <c r="J248" s="759"/>
      <c r="K248" s="759"/>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63" t="s">
        <v>2086</v>
      </c>
      <c r="C481" s="759"/>
      <c r="D481" s="759"/>
      <c r="E481" s="759"/>
      <c r="F481" s="759"/>
      <c r="G481" s="759"/>
      <c r="H481" s="759"/>
      <c r="I481" s="759"/>
      <c r="J481" s="759"/>
      <c r="K481" s="759"/>
    </row>
    <row r="482" spans="1:14" ht="14.6" customHeight="1">
      <c r="B482" s="759"/>
      <c r="C482" s="759"/>
      <c r="D482" s="759"/>
      <c r="E482" s="759"/>
      <c r="F482" s="759"/>
      <c r="G482" s="759"/>
      <c r="H482" s="759"/>
      <c r="I482" s="759"/>
      <c r="J482" s="759"/>
      <c r="K482" s="759"/>
    </row>
    <row r="483" spans="1:14" ht="14.6" customHeight="1">
      <c r="B483" s="759"/>
      <c r="C483" s="759"/>
      <c r="D483" s="759"/>
      <c r="E483" s="759"/>
      <c r="F483" s="759"/>
      <c r="G483" s="759"/>
      <c r="H483" s="759"/>
      <c r="I483" s="759"/>
      <c r="J483" s="759"/>
      <c r="K483" s="759"/>
    </row>
    <row r="484" spans="1:14" ht="14.6" customHeight="1">
      <c r="B484" s="759"/>
      <c r="C484" s="759"/>
      <c r="D484" s="759"/>
      <c r="E484" s="759"/>
      <c r="F484" s="759"/>
      <c r="G484" s="759"/>
      <c r="H484" s="759"/>
      <c r="I484" s="759"/>
      <c r="J484" s="759"/>
      <c r="K484" s="759"/>
    </row>
    <row r="485" spans="1:14" ht="14.6" customHeight="1">
      <c r="B485" s="759"/>
      <c r="C485" s="759"/>
      <c r="D485" s="759"/>
      <c r="E485" s="759"/>
      <c r="F485" s="759"/>
      <c r="G485" s="759"/>
      <c r="H485" s="759"/>
      <c r="I485" s="759"/>
      <c r="J485" s="759"/>
      <c r="K485" s="759"/>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61" t="s">
        <v>2335</v>
      </c>
      <c r="C580" s="759"/>
      <c r="D580" s="759"/>
      <c r="E580" s="759"/>
      <c r="F580" s="759"/>
      <c r="G580" s="759"/>
      <c r="H580" s="759"/>
      <c r="I580" s="759"/>
      <c r="J580" s="759"/>
    </row>
    <row r="581" spans="1:14" ht="14.6" customHeight="1">
      <c r="B581" s="759"/>
      <c r="C581" s="759"/>
      <c r="D581" s="759"/>
      <c r="E581" s="759"/>
      <c r="F581" s="759"/>
      <c r="G581" s="759"/>
      <c r="H581" s="759"/>
      <c r="I581" s="759"/>
      <c r="J581" s="759"/>
    </row>
    <row r="582" spans="1:14" ht="14.6" customHeight="1">
      <c r="B582" s="759"/>
      <c r="C582" s="759"/>
      <c r="D582" s="759"/>
      <c r="E582" s="759"/>
      <c r="F582" s="759"/>
      <c r="G582" s="759"/>
      <c r="H582" s="759"/>
      <c r="I582" s="759"/>
      <c r="J582" s="759"/>
    </row>
    <row r="583" spans="1:14" ht="14.6" customHeight="1">
      <c r="B583" s="759"/>
      <c r="C583" s="759"/>
      <c r="D583" s="759"/>
      <c r="E583" s="759"/>
      <c r="F583" s="759"/>
      <c r="G583" s="759"/>
      <c r="H583" s="759"/>
      <c r="I583" s="759"/>
      <c r="J583" s="759"/>
    </row>
    <row r="584" spans="1:14" ht="14.6" customHeight="1">
      <c r="B584" s="759"/>
      <c r="C584" s="759"/>
      <c r="D584" s="759"/>
      <c r="E584" s="759"/>
      <c r="F584" s="759"/>
      <c r="G584" s="759"/>
      <c r="H584" s="759"/>
      <c r="I584" s="759"/>
      <c r="J584" s="759"/>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62" t="s">
        <v>2456</v>
      </c>
      <c r="C755" s="759"/>
      <c r="D755" s="759"/>
      <c r="E755" s="759"/>
      <c r="F755" s="759"/>
      <c r="G755" s="759"/>
      <c r="H755" s="759"/>
      <c r="I755" s="759"/>
      <c r="J755" s="759"/>
    </row>
    <row r="756" spans="2:15" ht="14.25" customHeight="1">
      <c r="B756" s="759"/>
      <c r="C756" s="759"/>
      <c r="D756" s="759"/>
      <c r="E756" s="759"/>
      <c r="F756" s="759"/>
      <c r="G756" s="759"/>
      <c r="H756" s="759"/>
      <c r="I756" s="759"/>
      <c r="J756" s="759"/>
    </row>
    <row r="757" spans="2:15" ht="14.25" customHeight="1">
      <c r="B757" s="759"/>
      <c r="C757" s="759"/>
      <c r="D757" s="759"/>
      <c r="E757" s="759"/>
      <c r="F757" s="759"/>
      <c r="G757" s="759"/>
      <c r="H757" s="759"/>
      <c r="I757" s="759"/>
      <c r="J757" s="759"/>
    </row>
    <row r="758" spans="2:15" ht="14.25" customHeight="1">
      <c r="B758" s="759"/>
      <c r="C758" s="759"/>
      <c r="D758" s="759"/>
      <c r="E758" s="759"/>
      <c r="F758" s="759"/>
      <c r="G758" s="759"/>
      <c r="H758" s="759"/>
      <c r="I758" s="759"/>
      <c r="J758" s="759"/>
    </row>
    <row r="759" spans="2:15" ht="14.25" customHeight="1">
      <c r="B759" s="759"/>
      <c r="C759" s="759"/>
      <c r="D759" s="759"/>
      <c r="E759" s="759"/>
      <c r="F759" s="759"/>
      <c r="G759" s="759"/>
      <c r="H759" s="759"/>
      <c r="I759" s="759"/>
      <c r="J759" s="759"/>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5816</v>
      </c>
    </row>
    <row r="2" spans="1:2" ht="24.45" customHeight="1">
      <c r="A2" s="663" t="s">
        <v>2525</v>
      </c>
      <c r="B2" s="663" t="s">
        <v>2526</v>
      </c>
    </row>
    <row r="3" spans="1:2" ht="24.45" customHeight="1">
      <c r="A3" s="663" t="s">
        <v>5815</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5817</v>
      </c>
    </row>
    <row r="10" spans="1:2" ht="24.45" customHeight="1">
      <c r="A10" s="663" t="s">
        <v>2525</v>
      </c>
      <c r="B10" s="663" t="s">
        <v>2537</v>
      </c>
    </row>
    <row r="11" spans="1:2" ht="24.45" customHeight="1">
      <c r="A11" s="663" t="s">
        <v>5815</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5818</v>
      </c>
    </row>
    <row r="18" spans="1:2" ht="24.45" customHeight="1">
      <c r="A18" s="663" t="s">
        <v>2525</v>
      </c>
      <c r="B18" s="663" t="s">
        <v>2544</v>
      </c>
    </row>
    <row r="19" spans="1:2" ht="24.45" customHeight="1">
      <c r="A19" s="663" t="s">
        <v>5815</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5819</v>
      </c>
    </row>
    <row r="26" spans="1:2" ht="24.45" customHeight="1">
      <c r="A26" s="663" t="s">
        <v>2525</v>
      </c>
      <c r="B26" s="663" t="s">
        <v>2551</v>
      </c>
    </row>
    <row r="27" spans="1:2" ht="24.45" customHeight="1">
      <c r="A27" s="663" t="s">
        <v>5815</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5820</v>
      </c>
    </row>
    <row r="34" spans="1:2" ht="24.45" customHeight="1">
      <c r="A34" s="663" t="s">
        <v>2525</v>
      </c>
      <c r="B34" s="663" t="s">
        <v>2558</v>
      </c>
    </row>
    <row r="35" spans="1:2" ht="24.45" customHeight="1">
      <c r="A35" s="663" t="s">
        <v>5815</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5821</v>
      </c>
    </row>
    <row r="42" spans="1:2" ht="24.45" customHeight="1">
      <c r="A42" s="663" t="s">
        <v>2525</v>
      </c>
      <c r="B42" s="663" t="s">
        <v>2565</v>
      </c>
    </row>
    <row r="43" spans="1:2" ht="24.45" customHeight="1">
      <c r="A43" s="663" t="s">
        <v>5815</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5822</v>
      </c>
    </row>
    <row r="50" spans="1:2" ht="24.45" customHeight="1">
      <c r="A50" s="663" t="s">
        <v>2525</v>
      </c>
      <c r="B50" s="663" t="s">
        <v>2572</v>
      </c>
    </row>
    <row r="51" spans="1:2" ht="24.45" customHeight="1">
      <c r="A51" s="663" t="s">
        <v>5815</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5815</v>
      </c>
      <c r="B59" s="663" t="s">
        <v>5814</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5823</v>
      </c>
    </row>
    <row r="66" spans="1:2" ht="24.45" customHeight="1">
      <c r="A66" s="663" t="s">
        <v>2525</v>
      </c>
      <c r="B66" s="663" t="s">
        <v>2586</v>
      </c>
    </row>
    <row r="67" spans="1:2" ht="24.45" customHeight="1">
      <c r="A67" s="663" t="s">
        <v>5815</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5815</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5824</v>
      </c>
    </row>
    <row r="82" spans="1:2" ht="24.45" customHeight="1">
      <c r="A82" s="663" t="s">
        <v>2525</v>
      </c>
      <c r="B82" s="663" t="s">
        <v>2601</v>
      </c>
    </row>
    <row r="83" spans="1:2" ht="24.45" customHeight="1">
      <c r="A83" s="663" t="s">
        <v>5815</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5825</v>
      </c>
    </row>
    <row r="90" spans="1:2" ht="24.45" customHeight="1">
      <c r="A90" s="663" t="s">
        <v>2525</v>
      </c>
      <c r="B90" s="663" t="s">
        <v>2608</v>
      </c>
    </row>
    <row r="91" spans="1:2" ht="24.45" customHeight="1">
      <c r="A91" s="663" t="s">
        <v>5815</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5826</v>
      </c>
      <c r="B97" s="662" t="s">
        <v>5827</v>
      </c>
    </row>
    <row r="98" spans="1:2" ht="24.45" customHeight="1">
      <c r="A98" s="663" t="s">
        <v>2525</v>
      </c>
      <c r="B98" s="663" t="s">
        <v>5852</v>
      </c>
    </row>
    <row r="99" spans="1:2" ht="24.45" customHeight="1">
      <c r="A99" s="663" t="s">
        <v>5815</v>
      </c>
      <c r="B99" s="663" t="s">
        <v>5855</v>
      </c>
    </row>
    <row r="100" spans="1:2" ht="24.45" customHeight="1">
      <c r="A100" s="663" t="s">
        <v>2528</v>
      </c>
      <c r="B100" s="663" t="s">
        <v>5853</v>
      </c>
    </row>
    <row r="101" spans="1:2" ht="24.45" customHeight="1">
      <c r="A101" s="663" t="s">
        <v>2530</v>
      </c>
      <c r="B101" s="663" t="s">
        <v>5851</v>
      </c>
    </row>
    <row r="102" spans="1:2" ht="24.45" customHeight="1">
      <c r="A102" s="663" t="s">
        <v>2532</v>
      </c>
      <c r="B102" s="663" t="s">
        <v>5854</v>
      </c>
    </row>
    <row r="103" spans="1:2" ht="24.45" customHeight="1">
      <c r="A103" s="663" t="s">
        <v>2534</v>
      </c>
      <c r="B103" s="663" t="s">
        <v>5856</v>
      </c>
    </row>
    <row r="104" spans="1:2" ht="24.45" customHeight="1">
      <c r="B104" s="663"/>
    </row>
    <row r="105" spans="1:2" ht="19.75" customHeight="1">
      <c r="A105" s="663" t="s">
        <v>2614</v>
      </c>
      <c r="B105" s="662" t="s">
        <v>5828</v>
      </c>
    </row>
    <row r="106" spans="1:2" ht="24.45" customHeight="1">
      <c r="A106" s="663" t="s">
        <v>2525</v>
      </c>
      <c r="B106" s="663" t="s">
        <v>2615</v>
      </c>
    </row>
    <row r="107" spans="1:2" ht="24.45" customHeight="1">
      <c r="A107" s="663" t="s">
        <v>5815</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5829</v>
      </c>
    </row>
    <row r="114" spans="1:2" s="658" customFormat="1" ht="24.45" customHeight="1">
      <c r="A114" s="663" t="s">
        <v>2525</v>
      </c>
      <c r="B114" s="663" t="s">
        <v>2622</v>
      </c>
    </row>
    <row r="115" spans="1:2" s="658" customFormat="1" ht="24.45" customHeight="1">
      <c r="A115" s="663" t="s">
        <v>5815</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5808</v>
      </c>
      <c r="B121" s="662" t="s">
        <v>5809</v>
      </c>
    </row>
    <row r="122" spans="1:2" ht="24.45" customHeight="1">
      <c r="A122" s="663" t="s">
        <v>2525</v>
      </c>
      <c r="B122" s="663" t="s">
        <v>5847</v>
      </c>
    </row>
    <row r="123" spans="1:2" ht="24.45" customHeight="1">
      <c r="A123" s="663" t="s">
        <v>5815</v>
      </c>
      <c r="B123" s="663" t="s">
        <v>5849</v>
      </c>
    </row>
    <row r="124" spans="1:2" ht="24.45" customHeight="1">
      <c r="A124" s="663" t="s">
        <v>2528</v>
      </c>
      <c r="B124" s="663" t="s">
        <v>5845</v>
      </c>
    </row>
    <row r="125" spans="1:2" ht="24.45" customHeight="1">
      <c r="A125" s="663" t="s">
        <v>2530</v>
      </c>
      <c r="B125" s="663" t="s">
        <v>5848</v>
      </c>
    </row>
    <row r="126" spans="1:2" ht="24.45" customHeight="1">
      <c r="A126" s="663" t="s">
        <v>2532</v>
      </c>
      <c r="B126" s="663" t="s">
        <v>5850</v>
      </c>
    </row>
    <row r="127" spans="1:2" ht="24.45" customHeight="1">
      <c r="A127" s="663" t="s">
        <v>2534</v>
      </c>
      <c r="B127" s="663" t="s">
        <v>5846</v>
      </c>
    </row>
    <row r="128" spans="1:2" ht="24.45" customHeight="1">
      <c r="B128" s="663"/>
    </row>
    <row r="129" spans="1:2" ht="20.149999999999999">
      <c r="A129" s="663" t="s">
        <v>2628</v>
      </c>
      <c r="B129" s="662" t="s">
        <v>5830</v>
      </c>
    </row>
    <row r="130" spans="1:2" ht="24.45" customHeight="1">
      <c r="A130" s="663" t="s">
        <v>2525</v>
      </c>
      <c r="B130" s="663" t="s">
        <v>2629</v>
      </c>
    </row>
    <row r="131" spans="1:2" ht="24.45" customHeight="1">
      <c r="A131" s="663" t="s">
        <v>5815</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5831</v>
      </c>
    </row>
    <row r="138" spans="1:2" ht="24.45" customHeight="1">
      <c r="A138" s="663" t="s">
        <v>2525</v>
      </c>
      <c r="B138" s="663" t="s">
        <v>2636</v>
      </c>
    </row>
    <row r="139" spans="1:2" ht="24.45" customHeight="1">
      <c r="A139" s="663" t="s">
        <v>5815</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5832</v>
      </c>
    </row>
    <row r="146" spans="1:2" ht="24.45" customHeight="1">
      <c r="A146" s="663" t="s">
        <v>2525</v>
      </c>
      <c r="B146" s="663" t="s">
        <v>2643</v>
      </c>
    </row>
    <row r="147" spans="1:2" ht="24.45" customHeight="1">
      <c r="A147" s="663" t="s">
        <v>5815</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5833</v>
      </c>
    </row>
    <row r="154" spans="1:2" ht="24.45" customHeight="1">
      <c r="A154" s="663" t="s">
        <v>2525</v>
      </c>
      <c r="B154" s="663" t="s">
        <v>2650</v>
      </c>
    </row>
    <row r="155" spans="1:2" ht="24.45" customHeight="1">
      <c r="A155" s="663" t="s">
        <v>5815</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5834</v>
      </c>
    </row>
    <row r="162" spans="1:2" ht="24.45" customHeight="1">
      <c r="A162" s="663" t="s">
        <v>2525</v>
      </c>
      <c r="B162" s="663" t="s">
        <v>2657</v>
      </c>
    </row>
    <row r="163" spans="1:2" ht="24.45" customHeight="1">
      <c r="A163" s="663" t="s">
        <v>5815</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5835</v>
      </c>
    </row>
    <row r="170" spans="1:2" ht="24.45" customHeight="1">
      <c r="A170" s="663" t="s">
        <v>2525</v>
      </c>
      <c r="B170" s="663" t="s">
        <v>2664</v>
      </c>
    </row>
    <row r="171" spans="1:2" ht="24.45" customHeight="1">
      <c r="A171" s="663" t="s">
        <v>5815</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5836</v>
      </c>
    </row>
    <row r="178" spans="1:2" ht="24.45" customHeight="1">
      <c r="A178" s="663" t="s">
        <v>2525</v>
      </c>
      <c r="B178" s="663" t="s">
        <v>2671</v>
      </c>
    </row>
    <row r="179" spans="1:2" ht="24.45" customHeight="1">
      <c r="A179" s="663" t="s">
        <v>5815</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6054</v>
      </c>
    </row>
    <row r="186" spans="1:2" ht="24.45" customHeight="1">
      <c r="A186" s="663" t="s">
        <v>2525</v>
      </c>
      <c r="B186" s="663" t="s">
        <v>2678</v>
      </c>
    </row>
    <row r="187" spans="1:2" ht="24.45" customHeight="1">
      <c r="A187" s="663" t="s">
        <v>5815</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5837</v>
      </c>
    </row>
    <row r="194" spans="1:2" ht="24.45" customHeight="1">
      <c r="A194" s="663" t="s">
        <v>2525</v>
      </c>
      <c r="B194" s="663" t="s">
        <v>2685</v>
      </c>
    </row>
    <row r="195" spans="1:2" ht="24.45" customHeight="1">
      <c r="A195" s="663" t="s">
        <v>5815</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5815</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5838</v>
      </c>
    </row>
    <row r="210" spans="1:2" ht="24.45" customHeight="1">
      <c r="A210" s="663" t="s">
        <v>2525</v>
      </c>
      <c r="B210" s="663" t="s">
        <v>2700</v>
      </c>
    </row>
    <row r="211" spans="1:2" ht="24.45" customHeight="1">
      <c r="A211" s="663" t="s">
        <v>5815</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5839</v>
      </c>
    </row>
    <row r="218" spans="1:2" ht="24.45" customHeight="1">
      <c r="A218" s="663" t="s">
        <v>2525</v>
      </c>
      <c r="B218" s="663" t="s">
        <v>2707</v>
      </c>
    </row>
    <row r="219" spans="1:2" ht="24.45" customHeight="1">
      <c r="A219" s="663" t="s">
        <v>5815</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5815</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5840</v>
      </c>
    </row>
    <row r="234" spans="1:2" ht="24.45" customHeight="1">
      <c r="A234" s="663" t="s">
        <v>2525</v>
      </c>
      <c r="B234" s="663" t="s">
        <v>2721</v>
      </c>
    </row>
    <row r="235" spans="1:2" ht="24.45" customHeight="1">
      <c r="A235" s="663" t="s">
        <v>5815</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5841</v>
      </c>
    </row>
    <row r="242" spans="1:2" ht="24.45" customHeight="1">
      <c r="A242" s="663" t="s">
        <v>2525</v>
      </c>
      <c r="B242" s="663" t="s">
        <v>2729</v>
      </c>
    </row>
    <row r="243" spans="1:2" ht="24.45" customHeight="1">
      <c r="A243" s="663" t="s">
        <v>5815</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5815</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5815</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5842</v>
      </c>
    </row>
    <row r="266" spans="1:2" ht="24.45" customHeight="1">
      <c r="A266" s="663" t="s">
        <v>2525</v>
      </c>
      <c r="B266" s="663" t="s">
        <v>2752</v>
      </c>
    </row>
    <row r="267" spans="1:2" ht="24.45" customHeight="1">
      <c r="A267" s="663" t="s">
        <v>5815</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5815</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5843</v>
      </c>
    </row>
    <row r="282" spans="1:2" ht="24.45" customHeight="1">
      <c r="A282" s="663" t="s">
        <v>2525</v>
      </c>
      <c r="B282" s="663" t="s">
        <v>2767</v>
      </c>
    </row>
    <row r="283" spans="1:2" ht="24.45" customHeight="1">
      <c r="A283" s="663" t="s">
        <v>5815</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6055</v>
      </c>
    </row>
    <row r="290" spans="1:2" ht="24.45" customHeight="1">
      <c r="A290" s="663" t="s">
        <v>2525</v>
      </c>
      <c r="B290" s="663" t="s">
        <v>6056</v>
      </c>
    </row>
    <row r="291" spans="1:2" ht="24.45" customHeight="1">
      <c r="A291" s="663" t="s">
        <v>5815</v>
      </c>
      <c r="B291" s="663" t="s">
        <v>6057</v>
      </c>
    </row>
    <row r="292" spans="1:2" ht="24.45" customHeight="1">
      <c r="A292" s="663" t="s">
        <v>2528</v>
      </c>
      <c r="B292" s="663" t="s">
        <v>6058</v>
      </c>
    </row>
    <row r="293" spans="1:2" ht="24.45" customHeight="1">
      <c r="A293" s="663" t="s">
        <v>2530</v>
      </c>
      <c r="B293" s="663" t="s">
        <v>6059</v>
      </c>
    </row>
    <row r="294" spans="1:2" ht="24.45" customHeight="1">
      <c r="A294" s="663" t="s">
        <v>2532</v>
      </c>
      <c r="B294" s="663" t="s">
        <v>6060</v>
      </c>
    </row>
    <row r="295" spans="1:2" ht="24.45" customHeight="1">
      <c r="A295" s="663" t="s">
        <v>2534</v>
      </c>
      <c r="B295" s="691" t="s">
        <v>6061</v>
      </c>
    </row>
    <row r="296" spans="1:2" ht="24.45" customHeight="1">
      <c r="B296" s="663"/>
    </row>
    <row r="297" spans="1:2" ht="20.149999999999999">
      <c r="A297" s="663" t="s">
        <v>2774</v>
      </c>
      <c r="B297" s="662" t="s">
        <v>5844</v>
      </c>
    </row>
    <row r="298" spans="1:2">
      <c r="A298" s="663" t="s">
        <v>2525</v>
      </c>
      <c r="B298" s="663" t="s">
        <v>2775</v>
      </c>
    </row>
    <row r="299" spans="1:2">
      <c r="A299" s="663" t="s">
        <v>5815</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workbookViewId="0"/>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7023</v>
      </c>
      <c r="B1" s="725" t="s">
        <v>3690</v>
      </c>
      <c r="C1" s="548" t="s">
        <v>7024</v>
      </c>
      <c r="D1" s="548" t="s">
        <v>3691</v>
      </c>
      <c r="E1" s="548" t="s">
        <v>7025</v>
      </c>
      <c r="F1" s="548" t="s">
        <v>7026</v>
      </c>
      <c r="G1" s="548" t="s">
        <v>7027</v>
      </c>
      <c r="H1" s="548" t="s">
        <v>7028</v>
      </c>
      <c r="I1" s="548" t="s">
        <v>7029</v>
      </c>
      <c r="J1" s="548" t="s">
        <v>7030</v>
      </c>
      <c r="K1" s="548" t="s">
        <v>7031</v>
      </c>
      <c r="L1" s="548" t="s">
        <v>7032</v>
      </c>
      <c r="M1" s="548" t="s">
        <v>7033</v>
      </c>
      <c r="N1" s="548" t="s">
        <v>542</v>
      </c>
      <c r="O1" s="548" t="s">
        <v>5700</v>
      </c>
      <c r="P1" s="548" t="s">
        <v>570</v>
      </c>
      <c r="Q1" s="548" t="s">
        <v>572</v>
      </c>
      <c r="R1" s="548" t="s">
        <v>573</v>
      </c>
      <c r="S1" s="548" t="s">
        <v>574</v>
      </c>
      <c r="T1" s="548" t="s">
        <v>576</v>
      </c>
      <c r="U1" s="548" t="s">
        <v>578</v>
      </c>
      <c r="V1" s="548" t="s">
        <v>7034</v>
      </c>
      <c r="W1" s="548" t="s">
        <v>7035</v>
      </c>
      <c r="X1" s="548" t="s">
        <v>546</v>
      </c>
      <c r="Y1" s="548" t="s">
        <v>548</v>
      </c>
      <c r="Z1" s="548" t="s">
        <v>584</v>
      </c>
      <c r="AA1" s="548" t="s">
        <v>271</v>
      </c>
      <c r="AB1" s="548" t="s">
        <v>550</v>
      </c>
      <c r="AC1" s="548" t="s">
        <v>552</v>
      </c>
      <c r="AD1" s="548" t="s">
        <v>7036</v>
      </c>
      <c r="AE1" s="548" t="s">
        <v>7037</v>
      </c>
      <c r="AF1" s="548" t="s">
        <v>558</v>
      </c>
      <c r="AG1" s="548" t="s">
        <v>560</v>
      </c>
      <c r="AH1" s="548" t="s">
        <v>562</v>
      </c>
      <c r="AI1" s="548" t="s">
        <v>564</v>
      </c>
      <c r="AJ1" s="548" t="s">
        <v>566</v>
      </c>
      <c r="AK1" s="548" t="s">
        <v>568</v>
      </c>
      <c r="AL1" s="548" t="s">
        <v>580</v>
      </c>
      <c r="AM1" s="548" t="s">
        <v>586</v>
      </c>
      <c r="AN1" s="726" t="s">
        <v>584</v>
      </c>
      <c r="AO1" s="548" t="s">
        <v>7038</v>
      </c>
      <c r="AP1" s="548" t="s">
        <v>7039</v>
      </c>
      <c r="AQ1" s="548" t="s">
        <v>7040</v>
      </c>
      <c r="AR1" s="548" t="s">
        <v>7041</v>
      </c>
      <c r="AS1" s="548" t="s">
        <v>7042</v>
      </c>
      <c r="AT1" s="548" t="s">
        <v>7043</v>
      </c>
      <c r="AU1" s="548" t="s">
        <v>8863</v>
      </c>
    </row>
    <row r="2" spans="1:47" ht="14.7" customHeight="1">
      <c r="A2" s="727" t="s">
        <v>6067</v>
      </c>
      <c r="B2" s="540" t="s">
        <v>3695</v>
      </c>
      <c r="C2" s="539" t="s">
        <v>7044</v>
      </c>
      <c r="D2" s="539" t="s">
        <v>7045</v>
      </c>
      <c r="E2" s="552" t="s">
        <v>7046</v>
      </c>
      <c r="F2" s="552" t="s">
        <v>7047</v>
      </c>
      <c r="G2" s="552" t="s">
        <v>7048</v>
      </c>
      <c r="H2" s="552"/>
      <c r="I2" s="552"/>
      <c r="J2" s="552" t="s">
        <v>7049</v>
      </c>
      <c r="K2" s="552" t="s">
        <v>7050</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7051</v>
      </c>
      <c r="AT2" s="552" t="s">
        <v>726</v>
      </c>
    </row>
    <row r="3" spans="1:47" ht="14.7" customHeight="1">
      <c r="A3" s="727" t="s">
        <v>6068</v>
      </c>
      <c r="B3" s="540" t="s">
        <v>3695</v>
      </c>
      <c r="C3" s="539" t="s">
        <v>7044</v>
      </c>
      <c r="D3" s="539" t="s">
        <v>7052</v>
      </c>
      <c r="E3" s="552" t="s">
        <v>7046</v>
      </c>
      <c r="F3" s="552" t="s">
        <v>7047</v>
      </c>
      <c r="G3" s="552" t="s">
        <v>7048</v>
      </c>
      <c r="H3" s="552"/>
      <c r="I3" s="552"/>
      <c r="J3" s="552" t="s">
        <v>7053</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7051</v>
      </c>
      <c r="AT3" s="552" t="s">
        <v>726</v>
      </c>
    </row>
    <row r="4" spans="1:47" ht="14.7" customHeight="1">
      <c r="A4" s="727" t="s">
        <v>6069</v>
      </c>
      <c r="B4" s="728" t="s">
        <v>3696</v>
      </c>
      <c r="C4" s="539" t="s">
        <v>7044</v>
      </c>
      <c r="D4" s="539" t="s">
        <v>7054</v>
      </c>
      <c r="E4" s="552" t="s">
        <v>7046</v>
      </c>
      <c r="F4" s="552" t="s">
        <v>7047</v>
      </c>
      <c r="G4" s="552" t="s">
        <v>7048</v>
      </c>
      <c r="H4" s="552"/>
      <c r="I4" s="552"/>
      <c r="J4" s="552" t="s">
        <v>7055</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7056</v>
      </c>
      <c r="AT4" s="552" t="s">
        <v>726</v>
      </c>
    </row>
    <row r="5" spans="1:47" ht="14.7" customHeight="1">
      <c r="A5" s="727"/>
      <c r="B5" s="728" t="s">
        <v>3696</v>
      </c>
      <c r="C5" s="539" t="s">
        <v>7044</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7056</v>
      </c>
      <c r="AT5" s="552" t="s">
        <v>726</v>
      </c>
    </row>
    <row r="6" spans="1:47" ht="14.7" customHeight="1">
      <c r="A6" s="729" t="s">
        <v>6070</v>
      </c>
      <c r="B6" s="556" t="s">
        <v>3697</v>
      </c>
      <c r="C6" s="539" t="s">
        <v>7044</v>
      </c>
      <c r="D6" s="539" t="s">
        <v>7057</v>
      </c>
      <c r="E6" s="552" t="s">
        <v>7046</v>
      </c>
      <c r="F6" s="552" t="s">
        <v>7047</v>
      </c>
      <c r="G6" s="552" t="s">
        <v>7048</v>
      </c>
      <c r="H6" s="552"/>
      <c r="I6" s="552"/>
      <c r="J6" s="730" t="s">
        <v>7058</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7059</v>
      </c>
      <c r="AP6" s="730"/>
      <c r="AQ6" s="552" t="s">
        <v>1186</v>
      </c>
      <c r="AR6" s="552" t="s">
        <v>2875</v>
      </c>
      <c r="AS6" s="552" t="s">
        <v>7056</v>
      </c>
      <c r="AT6" s="552" t="s">
        <v>726</v>
      </c>
    </row>
    <row r="7" spans="1:47" ht="14.7" customHeight="1">
      <c r="A7" s="727" t="s">
        <v>6071</v>
      </c>
      <c r="B7" s="556" t="s">
        <v>3697</v>
      </c>
      <c r="C7" s="539" t="s">
        <v>7044</v>
      </c>
      <c r="D7" s="539" t="s">
        <v>7060</v>
      </c>
      <c r="E7" s="552" t="s">
        <v>7046</v>
      </c>
      <c r="F7" s="552" t="s">
        <v>7047</v>
      </c>
      <c r="G7" s="552" t="s">
        <v>7048</v>
      </c>
      <c r="H7" s="552"/>
      <c r="I7" s="552"/>
      <c r="J7" s="552" t="s">
        <v>7061</v>
      </c>
      <c r="K7" s="552" t="s">
        <v>7062</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7056</v>
      </c>
      <c r="AT7" s="552" t="s">
        <v>726</v>
      </c>
    </row>
    <row r="8" spans="1:47" ht="14.7" customHeight="1">
      <c r="A8" s="727"/>
      <c r="B8" s="556" t="s">
        <v>3697</v>
      </c>
      <c r="C8" s="539" t="s">
        <v>7044</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7056</v>
      </c>
      <c r="AT8" s="552" t="s">
        <v>726</v>
      </c>
    </row>
    <row r="9" spans="1:47" ht="14.7" customHeight="1">
      <c r="A9" s="727" t="s">
        <v>6072</v>
      </c>
      <c r="B9" s="557" t="s">
        <v>3698</v>
      </c>
      <c r="C9" s="539" t="s">
        <v>7044</v>
      </c>
      <c r="D9" s="539" t="s">
        <v>7063</v>
      </c>
      <c r="E9" s="552" t="s">
        <v>7046</v>
      </c>
      <c r="F9" s="552" t="s">
        <v>7047</v>
      </c>
      <c r="G9" s="552" t="s">
        <v>7048</v>
      </c>
      <c r="H9" s="552"/>
      <c r="I9" s="552"/>
      <c r="J9" s="730" t="s">
        <v>7064</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7065</v>
      </c>
      <c r="AP9" s="730"/>
      <c r="AQ9" s="552" t="s">
        <v>1186</v>
      </c>
      <c r="AR9" s="552" t="s">
        <v>2998</v>
      </c>
      <c r="AS9" s="552" t="s">
        <v>7056</v>
      </c>
      <c r="AT9" s="552" t="s">
        <v>726</v>
      </c>
    </row>
    <row r="10" spans="1:47" ht="14.7" customHeight="1">
      <c r="A10" s="727" t="s">
        <v>6073</v>
      </c>
      <c r="B10" s="557" t="s">
        <v>3698</v>
      </c>
      <c r="C10" s="539" t="s">
        <v>7044</v>
      </c>
      <c r="D10" s="539" t="s">
        <v>7066</v>
      </c>
      <c r="E10" s="552" t="s">
        <v>7046</v>
      </c>
      <c r="F10" s="552" t="s">
        <v>7047</v>
      </c>
      <c r="G10" s="552" t="s">
        <v>7048</v>
      </c>
      <c r="H10" s="552"/>
      <c r="I10" s="552"/>
      <c r="J10" s="552" t="s">
        <v>7067</v>
      </c>
      <c r="K10" s="552" t="s">
        <v>7068</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7069</v>
      </c>
      <c r="AP10" s="552"/>
      <c r="AQ10" s="552" t="s">
        <v>1186</v>
      </c>
      <c r="AR10" s="552" t="s">
        <v>2998</v>
      </c>
      <c r="AS10" s="552" t="s">
        <v>7056</v>
      </c>
      <c r="AT10" s="552" t="s">
        <v>726</v>
      </c>
    </row>
    <row r="11" spans="1:47" ht="14.7" customHeight="1">
      <c r="A11" s="727" t="s">
        <v>6074</v>
      </c>
      <c r="B11" s="557" t="s">
        <v>3698</v>
      </c>
      <c r="C11" s="539" t="s">
        <v>7044</v>
      </c>
      <c r="D11" s="539" t="s">
        <v>7070</v>
      </c>
      <c r="E11" s="552" t="s">
        <v>7046</v>
      </c>
      <c r="F11" s="552" t="s">
        <v>7047</v>
      </c>
      <c r="G11" s="552" t="s">
        <v>7048</v>
      </c>
      <c r="H11" s="552"/>
      <c r="I11" s="552"/>
      <c r="J11" s="730" t="s">
        <v>7071</v>
      </c>
      <c r="K11" s="730" t="s">
        <v>7072</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7056</v>
      </c>
      <c r="AT11" s="552" t="s">
        <v>726</v>
      </c>
    </row>
    <row r="12" spans="1:47" ht="14.7" customHeight="1">
      <c r="A12" s="731" t="s">
        <v>6075</v>
      </c>
      <c r="B12" s="557" t="s">
        <v>3698</v>
      </c>
      <c r="C12" s="539" t="s">
        <v>7044</v>
      </c>
      <c r="D12" s="541" t="s">
        <v>7073</v>
      </c>
      <c r="E12" s="552" t="s">
        <v>7046</v>
      </c>
      <c r="F12" s="552" t="s">
        <v>7047</v>
      </c>
      <c r="G12" s="552" t="s">
        <v>7048</v>
      </c>
      <c r="H12" s="552"/>
      <c r="I12" s="552"/>
      <c r="J12" s="552" t="s">
        <v>7058</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7074</v>
      </c>
      <c r="AQ12" s="552" t="s">
        <v>1186</v>
      </c>
      <c r="AR12" s="552" t="s">
        <v>2998</v>
      </c>
      <c r="AS12" s="552" t="s">
        <v>7056</v>
      </c>
      <c r="AT12" s="552" t="s">
        <v>726</v>
      </c>
    </row>
    <row r="13" spans="1:47" ht="14.7" customHeight="1">
      <c r="A13" s="727" t="s">
        <v>6076</v>
      </c>
      <c r="B13" s="344" t="s">
        <v>3699</v>
      </c>
      <c r="C13" s="539" t="s">
        <v>7044</v>
      </c>
      <c r="D13" s="539" t="s">
        <v>7075</v>
      </c>
      <c r="E13" s="552" t="s">
        <v>7046</v>
      </c>
      <c r="F13" s="552" t="s">
        <v>7047</v>
      </c>
      <c r="G13" s="552" t="s">
        <v>7048</v>
      </c>
      <c r="H13" s="552"/>
      <c r="I13" s="552"/>
      <c r="J13" s="730" t="s">
        <v>7076</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7077</v>
      </c>
      <c r="AP13" s="730"/>
      <c r="AQ13" s="552" t="s">
        <v>1186</v>
      </c>
      <c r="AR13" s="552" t="s">
        <v>2809</v>
      </c>
      <c r="AS13" s="552" t="s">
        <v>7056</v>
      </c>
      <c r="AT13" s="552" t="s">
        <v>726</v>
      </c>
    </row>
    <row r="14" spans="1:47" ht="14.7" customHeight="1">
      <c r="A14" s="727" t="s">
        <v>7078</v>
      </c>
      <c r="B14" s="344" t="s">
        <v>3699</v>
      </c>
      <c r="C14" s="539" t="s">
        <v>7044</v>
      </c>
      <c r="D14" s="539" t="s">
        <v>7079</v>
      </c>
      <c r="E14" s="552" t="s">
        <v>7046</v>
      </c>
      <c r="F14" s="552" t="s">
        <v>7047</v>
      </c>
      <c r="G14" s="552" t="s">
        <v>7048</v>
      </c>
      <c r="H14" s="552"/>
      <c r="I14" s="552"/>
      <c r="J14" s="552" t="s">
        <v>7080</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7081</v>
      </c>
      <c r="AQ14" s="552" t="s">
        <v>1186</v>
      </c>
      <c r="AR14" s="552" t="s">
        <v>2809</v>
      </c>
      <c r="AS14" s="552" t="s">
        <v>7056</v>
      </c>
      <c r="AT14" s="552" t="s">
        <v>726</v>
      </c>
    </row>
    <row r="15" spans="1:47" ht="14.7" customHeight="1">
      <c r="A15" s="727" t="s">
        <v>6078</v>
      </c>
      <c r="B15" s="344" t="s">
        <v>3699</v>
      </c>
      <c r="C15" s="539" t="s">
        <v>7044</v>
      </c>
      <c r="D15" s="539" t="s">
        <v>7082</v>
      </c>
      <c r="E15" s="552" t="s">
        <v>7046</v>
      </c>
      <c r="F15" s="552" t="s">
        <v>7047</v>
      </c>
      <c r="G15" s="552" t="s">
        <v>7048</v>
      </c>
      <c r="H15" s="552"/>
      <c r="I15" s="552" t="s">
        <v>7083</v>
      </c>
      <c r="J15" s="552" t="s">
        <v>7084</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7085</v>
      </c>
      <c r="AP15" s="552"/>
      <c r="AQ15" s="552" t="s">
        <v>1186</v>
      </c>
      <c r="AR15" s="552" t="s">
        <v>2809</v>
      </c>
      <c r="AS15" s="552" t="s">
        <v>7056</v>
      </c>
      <c r="AT15" s="552" t="s">
        <v>726</v>
      </c>
    </row>
    <row r="16" spans="1:47" ht="14.7" customHeight="1">
      <c r="A16" s="727" t="s">
        <v>6079</v>
      </c>
      <c r="B16" s="344" t="s">
        <v>3699</v>
      </c>
      <c r="C16" s="539" t="s">
        <v>7044</v>
      </c>
      <c r="D16" s="539" t="s">
        <v>7086</v>
      </c>
      <c r="E16" s="552" t="s">
        <v>7046</v>
      </c>
      <c r="F16" s="552" t="s">
        <v>7047</v>
      </c>
      <c r="G16" s="552" t="s">
        <v>7048</v>
      </c>
      <c r="H16" s="552"/>
      <c r="I16" s="552" t="s">
        <v>7083</v>
      </c>
      <c r="J16" s="552" t="s">
        <v>7087</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7088</v>
      </c>
      <c r="AP16" s="552"/>
      <c r="AQ16" s="552" t="s">
        <v>1186</v>
      </c>
      <c r="AR16" s="552" t="s">
        <v>2809</v>
      </c>
      <c r="AS16" s="552" t="s">
        <v>7056</v>
      </c>
      <c r="AT16" s="552" t="s">
        <v>726</v>
      </c>
    </row>
    <row r="17" spans="1:46" ht="14.7" customHeight="1">
      <c r="A17" s="727"/>
      <c r="B17" s="344" t="s">
        <v>3699</v>
      </c>
      <c r="C17" s="539" t="s">
        <v>7044</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7056</v>
      </c>
      <c r="AT17" s="552" t="s">
        <v>726</v>
      </c>
    </row>
    <row r="18" spans="1:46" ht="14.7" customHeight="1">
      <c r="A18" s="727" t="s">
        <v>6080</v>
      </c>
      <c r="B18" s="559" t="s">
        <v>3700</v>
      </c>
      <c r="C18" s="539" t="s">
        <v>7044</v>
      </c>
      <c r="D18" s="539" t="s">
        <v>7089</v>
      </c>
      <c r="E18" s="552" t="s">
        <v>7046</v>
      </c>
      <c r="F18" s="552" t="s">
        <v>7047</v>
      </c>
      <c r="G18" s="552" t="s">
        <v>7048</v>
      </c>
      <c r="H18" s="552"/>
      <c r="I18" s="552"/>
      <c r="J18" s="552" t="s">
        <v>7090</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7091</v>
      </c>
      <c r="AP18" s="552"/>
      <c r="AQ18" s="552" t="s">
        <v>1186</v>
      </c>
      <c r="AR18" s="552" t="s">
        <v>2971</v>
      </c>
      <c r="AS18" s="552" t="s">
        <v>7056</v>
      </c>
      <c r="AT18" s="552" t="s">
        <v>726</v>
      </c>
    </row>
    <row r="19" spans="1:46" ht="14.7" customHeight="1">
      <c r="A19" s="727" t="s">
        <v>7092</v>
      </c>
      <c r="B19" s="559" t="s">
        <v>3700</v>
      </c>
      <c r="C19" s="539" t="s">
        <v>7044</v>
      </c>
      <c r="D19" s="539" t="s">
        <v>7093</v>
      </c>
      <c r="E19" s="552" t="s">
        <v>7046</v>
      </c>
      <c r="F19" s="552" t="s">
        <v>7047</v>
      </c>
      <c r="G19" s="552" t="s">
        <v>7048</v>
      </c>
      <c r="H19" s="552"/>
      <c r="I19" s="552"/>
      <c r="J19" s="552" t="s">
        <v>7094</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7095</v>
      </c>
      <c r="AQ19" s="552" t="s">
        <v>1186</v>
      </c>
      <c r="AR19" s="552" t="s">
        <v>2971</v>
      </c>
      <c r="AS19" s="552" t="s">
        <v>7056</v>
      </c>
      <c r="AT19" s="552" t="s">
        <v>726</v>
      </c>
    </row>
    <row r="20" spans="1:46" ht="14.7" customHeight="1">
      <c r="A20" s="727" t="s">
        <v>6082</v>
      </c>
      <c r="B20" s="732" t="s">
        <v>6064</v>
      </c>
      <c r="C20" s="539" t="s">
        <v>7044</v>
      </c>
      <c r="D20" s="539" t="s">
        <v>7096</v>
      </c>
      <c r="E20" s="552" t="s">
        <v>7046</v>
      </c>
      <c r="F20" s="539" t="s">
        <v>7047</v>
      </c>
      <c r="G20" s="539" t="s">
        <v>7048</v>
      </c>
      <c r="H20" s="552"/>
      <c r="I20" s="552"/>
      <c r="J20" s="552" t="s">
        <v>7097</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7098</v>
      </c>
      <c r="AP20" s="730" t="s">
        <v>7099</v>
      </c>
      <c r="AQ20" s="552" t="s">
        <v>1186</v>
      </c>
      <c r="AR20" s="552" t="s">
        <v>6839</v>
      </c>
      <c r="AS20" s="552" t="s">
        <v>7056</v>
      </c>
      <c r="AT20" s="552" t="s">
        <v>726</v>
      </c>
    </row>
    <row r="21" spans="1:46" ht="14.7" customHeight="1">
      <c r="A21" s="731" t="s">
        <v>6083</v>
      </c>
      <c r="B21" s="540" t="s">
        <v>3695</v>
      </c>
      <c r="C21" s="539" t="s">
        <v>7044</v>
      </c>
      <c r="D21" s="539" t="s">
        <v>7100</v>
      </c>
      <c r="E21" s="552" t="s">
        <v>7101</v>
      </c>
      <c r="F21" s="552" t="s">
        <v>7047</v>
      </c>
      <c r="G21" s="552" t="s">
        <v>7048</v>
      </c>
      <c r="H21" s="552"/>
      <c r="I21" s="552"/>
      <c r="J21" s="730" t="s">
        <v>7102</v>
      </c>
      <c r="K21" s="730"/>
      <c r="L21" s="733" t="s">
        <v>7103</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7056</v>
      </c>
      <c r="AT21" s="552" t="s">
        <v>726</v>
      </c>
    </row>
    <row r="22" spans="1:46" ht="14.7" customHeight="1">
      <c r="A22" s="727" t="s">
        <v>6084</v>
      </c>
      <c r="B22" s="540" t="s">
        <v>3695</v>
      </c>
      <c r="C22" s="539" t="s">
        <v>7044</v>
      </c>
      <c r="D22" s="541" t="s">
        <v>7104</v>
      </c>
      <c r="E22" s="552" t="s">
        <v>7101</v>
      </c>
      <c r="F22" s="552" t="s">
        <v>7047</v>
      </c>
      <c r="G22" s="552" t="s">
        <v>7048</v>
      </c>
      <c r="H22" s="552"/>
      <c r="I22" s="552"/>
      <c r="J22" s="552" t="s">
        <v>7105</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7056</v>
      </c>
      <c r="AT22" s="552" t="s">
        <v>726</v>
      </c>
    </row>
    <row r="23" spans="1:46" ht="14.7" customHeight="1">
      <c r="A23" s="727" t="s">
        <v>6085</v>
      </c>
      <c r="B23" s="728" t="s">
        <v>3696</v>
      </c>
      <c r="C23" s="539" t="s">
        <v>7044</v>
      </c>
      <c r="D23" s="730" t="s">
        <v>7106</v>
      </c>
      <c r="E23" s="552" t="s">
        <v>7101</v>
      </c>
      <c r="F23" s="552" t="s">
        <v>7047</v>
      </c>
      <c r="G23" s="552" t="s">
        <v>7048</v>
      </c>
      <c r="H23" s="552"/>
      <c r="I23" s="552"/>
      <c r="J23" s="730" t="s">
        <v>7107</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7056</v>
      </c>
      <c r="AT23" s="552" t="s">
        <v>726</v>
      </c>
    </row>
    <row r="24" spans="1:46" ht="14.7" customHeight="1">
      <c r="A24" s="727" t="s">
        <v>7108</v>
      </c>
      <c r="B24" s="728" t="s">
        <v>3696</v>
      </c>
      <c r="C24" s="539" t="s">
        <v>7044</v>
      </c>
      <c r="D24" s="730" t="s">
        <v>7109</v>
      </c>
      <c r="E24" s="552" t="s">
        <v>7101</v>
      </c>
      <c r="F24" s="552" t="s">
        <v>7047</v>
      </c>
      <c r="G24" s="552" t="s">
        <v>7048</v>
      </c>
      <c r="H24" s="552"/>
      <c r="I24" s="552"/>
      <c r="J24" s="730" t="s">
        <v>7110</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7111</v>
      </c>
      <c r="AQ24" s="552" t="s">
        <v>1186</v>
      </c>
      <c r="AR24" s="552" t="s">
        <v>2805</v>
      </c>
      <c r="AS24" s="552" t="s">
        <v>7056</v>
      </c>
      <c r="AT24" s="552" t="s">
        <v>726</v>
      </c>
    </row>
    <row r="25" spans="1:46" ht="14.7" customHeight="1">
      <c r="A25" s="727" t="s">
        <v>6087</v>
      </c>
      <c r="B25" s="556" t="s">
        <v>3697</v>
      </c>
      <c r="C25" s="539" t="s">
        <v>7044</v>
      </c>
      <c r="D25" s="539" t="s">
        <v>7112</v>
      </c>
      <c r="E25" s="552" t="s">
        <v>7101</v>
      </c>
      <c r="F25" s="552" t="s">
        <v>7047</v>
      </c>
      <c r="G25" s="552" t="s">
        <v>7048</v>
      </c>
      <c r="H25" s="552"/>
      <c r="I25" s="552"/>
      <c r="J25" s="730" t="s">
        <v>7113</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7056</v>
      </c>
      <c r="AT25" s="552" t="s">
        <v>726</v>
      </c>
    </row>
    <row r="26" spans="1:46" ht="14.7" customHeight="1">
      <c r="A26" s="727" t="s">
        <v>6088</v>
      </c>
      <c r="B26" s="556" t="s">
        <v>3697</v>
      </c>
      <c r="C26" s="539" t="s">
        <v>7044</v>
      </c>
      <c r="D26" s="730" t="s">
        <v>7114</v>
      </c>
      <c r="E26" s="552" t="s">
        <v>7101</v>
      </c>
      <c r="F26" s="552" t="s">
        <v>7047</v>
      </c>
      <c r="G26" s="552" t="s">
        <v>7048</v>
      </c>
      <c r="H26" s="552"/>
      <c r="I26" s="552"/>
      <c r="J26" s="730" t="s">
        <v>7105</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7056</v>
      </c>
      <c r="AT26" s="552" t="s">
        <v>726</v>
      </c>
    </row>
    <row r="27" spans="1:46" ht="14.7" customHeight="1">
      <c r="A27" s="727" t="s">
        <v>6089</v>
      </c>
      <c r="B27" s="556" t="s">
        <v>3697</v>
      </c>
      <c r="C27" s="539" t="s">
        <v>7044</v>
      </c>
      <c r="D27" s="541" t="s">
        <v>7115</v>
      </c>
      <c r="E27" s="552" t="s">
        <v>7101</v>
      </c>
      <c r="F27" s="552" t="s">
        <v>7047</v>
      </c>
      <c r="G27" s="552" t="s">
        <v>7048</v>
      </c>
      <c r="H27" s="552"/>
      <c r="I27" s="552"/>
      <c r="J27" s="730" t="s">
        <v>7058</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7056</v>
      </c>
      <c r="AT27" s="552" t="s">
        <v>726</v>
      </c>
    </row>
    <row r="28" spans="1:46" ht="14.7" customHeight="1">
      <c r="A28" s="727" t="s">
        <v>6090</v>
      </c>
      <c r="B28" s="557" t="s">
        <v>3698</v>
      </c>
      <c r="C28" s="539" t="s">
        <v>7044</v>
      </c>
      <c r="D28" s="730" t="s">
        <v>7116</v>
      </c>
      <c r="E28" s="730" t="s">
        <v>7101</v>
      </c>
      <c r="F28" s="730" t="s">
        <v>7047</v>
      </c>
      <c r="G28" s="730" t="s">
        <v>7048</v>
      </c>
      <c r="H28" s="730"/>
      <c r="I28" s="730"/>
      <c r="J28" s="730" t="s">
        <v>7071</v>
      </c>
      <c r="K28" s="730"/>
      <c r="L28" s="552" t="s">
        <v>7117</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7118</v>
      </c>
      <c r="AP28" s="552"/>
      <c r="AQ28" s="552" t="s">
        <v>1186</v>
      </c>
      <c r="AR28" s="552" t="s">
        <v>2998</v>
      </c>
      <c r="AS28" s="552" t="s">
        <v>7056</v>
      </c>
      <c r="AT28" s="552" t="s">
        <v>726</v>
      </c>
    </row>
    <row r="29" spans="1:46" ht="14.7" customHeight="1">
      <c r="A29" s="727" t="s">
        <v>6091</v>
      </c>
      <c r="B29" s="557" t="s">
        <v>3698</v>
      </c>
      <c r="C29" s="539" t="s">
        <v>7044</v>
      </c>
      <c r="D29" s="730" t="s">
        <v>7119</v>
      </c>
      <c r="E29" s="730" t="s">
        <v>7101</v>
      </c>
      <c r="F29" s="730" t="s">
        <v>7047</v>
      </c>
      <c r="G29" s="730" t="s">
        <v>7048</v>
      </c>
      <c r="H29" s="730"/>
      <c r="I29" s="730"/>
      <c r="J29" s="730" t="s">
        <v>7120</v>
      </c>
      <c r="K29" s="734" t="s">
        <v>7121</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7056</v>
      </c>
      <c r="AT29" s="552" t="s">
        <v>726</v>
      </c>
    </row>
    <row r="30" spans="1:46" ht="14.7" customHeight="1">
      <c r="A30" s="727"/>
      <c r="B30" s="557" t="s">
        <v>3698</v>
      </c>
      <c r="C30" s="539" t="s">
        <v>7044</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7056</v>
      </c>
      <c r="AT30" s="552" t="s">
        <v>726</v>
      </c>
    </row>
    <row r="31" spans="1:46" ht="14.7" customHeight="1">
      <c r="A31" s="727"/>
      <c r="B31" s="557" t="s">
        <v>3698</v>
      </c>
      <c r="C31" s="539" t="s">
        <v>7044</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7056</v>
      </c>
      <c r="AT31" s="552" t="s">
        <v>726</v>
      </c>
    </row>
    <row r="32" spans="1:46" ht="14.7" customHeight="1">
      <c r="A32" s="727" t="s">
        <v>6092</v>
      </c>
      <c r="B32" s="344" t="s">
        <v>3699</v>
      </c>
      <c r="C32" s="539" t="s">
        <v>7044</v>
      </c>
      <c r="D32" s="730" t="s">
        <v>7122</v>
      </c>
      <c r="E32" s="730" t="s">
        <v>7101</v>
      </c>
      <c r="F32" s="730" t="s">
        <v>7047</v>
      </c>
      <c r="G32" s="730" t="s">
        <v>7048</v>
      </c>
      <c r="H32" s="730"/>
      <c r="I32" s="730"/>
      <c r="J32" s="730" t="s">
        <v>7123</v>
      </c>
      <c r="K32" s="730" t="s">
        <v>7124</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7125</v>
      </c>
      <c r="AP32" s="730"/>
      <c r="AQ32" s="552" t="s">
        <v>1186</v>
      </c>
      <c r="AR32" s="552" t="s">
        <v>2809</v>
      </c>
      <c r="AS32" s="552" t="s">
        <v>7056</v>
      </c>
      <c r="AT32" s="552" t="s">
        <v>726</v>
      </c>
    </row>
    <row r="33" spans="1:46" ht="14.7" customHeight="1">
      <c r="A33" s="727" t="s">
        <v>6093</v>
      </c>
      <c r="B33" s="344" t="s">
        <v>3699</v>
      </c>
      <c r="C33" s="539" t="s">
        <v>7044</v>
      </c>
      <c r="D33" s="730" t="s">
        <v>7126</v>
      </c>
      <c r="E33" s="730" t="s">
        <v>7101</v>
      </c>
      <c r="F33" s="730" t="s">
        <v>7047</v>
      </c>
      <c r="G33" s="730" t="s">
        <v>7048</v>
      </c>
      <c r="H33" s="730"/>
      <c r="I33" s="730"/>
      <c r="J33" s="730" t="s">
        <v>7127</v>
      </c>
      <c r="K33" s="730"/>
      <c r="L33" s="730"/>
      <c r="M33" s="733" t="s">
        <v>7128</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7056</v>
      </c>
      <c r="AT33" s="552" t="s">
        <v>726</v>
      </c>
    </row>
    <row r="34" spans="1:46" ht="14.7" customHeight="1">
      <c r="A34" s="727" t="s">
        <v>7129</v>
      </c>
      <c r="B34" s="344" t="s">
        <v>3699</v>
      </c>
      <c r="C34" s="539" t="s">
        <v>7044</v>
      </c>
      <c r="D34" s="541" t="s">
        <v>7130</v>
      </c>
      <c r="E34" s="730" t="s">
        <v>7101</v>
      </c>
      <c r="F34" s="730" t="s">
        <v>7047</v>
      </c>
      <c r="G34" s="730" t="s">
        <v>7048</v>
      </c>
      <c r="H34" s="730"/>
      <c r="I34" s="730"/>
      <c r="J34" s="730" t="s">
        <v>7087</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7131</v>
      </c>
      <c r="AQ34" s="552" t="s">
        <v>1186</v>
      </c>
      <c r="AR34" s="552" t="s">
        <v>2809</v>
      </c>
      <c r="AS34" s="552" t="s">
        <v>7056</v>
      </c>
      <c r="AT34" s="552" t="s">
        <v>726</v>
      </c>
    </row>
    <row r="35" spans="1:46" ht="14.7" customHeight="1">
      <c r="A35" s="727"/>
      <c r="B35" s="344" t="s">
        <v>3699</v>
      </c>
      <c r="C35" s="539" t="s">
        <v>7044</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7056</v>
      </c>
      <c r="AT35" s="552" t="s">
        <v>726</v>
      </c>
    </row>
    <row r="36" spans="1:46" ht="14.7" customHeight="1">
      <c r="A36" s="727"/>
      <c r="B36" s="344" t="s">
        <v>3699</v>
      </c>
      <c r="C36" s="539" t="s">
        <v>7044</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7056</v>
      </c>
      <c r="AT36" s="552" t="s">
        <v>726</v>
      </c>
    </row>
    <row r="37" spans="1:46" ht="14.7" customHeight="1">
      <c r="A37" s="727" t="s">
        <v>6095</v>
      </c>
      <c r="B37" s="559" t="s">
        <v>3700</v>
      </c>
      <c r="C37" s="539" t="s">
        <v>7044</v>
      </c>
      <c r="D37" s="730" t="s">
        <v>7132</v>
      </c>
      <c r="E37" s="730" t="s">
        <v>7101</v>
      </c>
      <c r="F37" s="730" t="s">
        <v>7047</v>
      </c>
      <c r="G37" s="730" t="s">
        <v>7048</v>
      </c>
      <c r="H37" s="730"/>
      <c r="I37" s="730"/>
      <c r="J37" s="730" t="s">
        <v>7133</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7134</v>
      </c>
      <c r="AP37" s="730"/>
      <c r="AQ37" s="552" t="s">
        <v>1186</v>
      </c>
      <c r="AR37" s="552" t="s">
        <v>2971</v>
      </c>
      <c r="AS37" s="552" t="s">
        <v>7056</v>
      </c>
      <c r="AT37" s="552" t="s">
        <v>726</v>
      </c>
    </row>
    <row r="38" spans="1:46" ht="14.7" customHeight="1">
      <c r="A38" s="727"/>
      <c r="B38" s="559" t="s">
        <v>3700</v>
      </c>
      <c r="C38" s="539" t="s">
        <v>7044</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7056</v>
      </c>
      <c r="AT38" s="552" t="s">
        <v>726</v>
      </c>
    </row>
    <row r="39" spans="1:46" ht="14.7" customHeight="1">
      <c r="A39" s="731" t="s">
        <v>6096</v>
      </c>
      <c r="B39" s="732" t="s">
        <v>6064</v>
      </c>
      <c r="C39" s="539" t="s">
        <v>7044</v>
      </c>
      <c r="D39" s="735" t="s">
        <v>7135</v>
      </c>
      <c r="E39" s="730" t="s">
        <v>7101</v>
      </c>
      <c r="F39" s="730" t="s">
        <v>7047</v>
      </c>
      <c r="G39" s="730" t="s">
        <v>7048</v>
      </c>
      <c r="H39" s="734" t="s">
        <v>7136</v>
      </c>
      <c r="I39" s="735"/>
      <c r="J39" s="730" t="s">
        <v>7137</v>
      </c>
      <c r="K39" s="730" t="s">
        <v>7138</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7139</v>
      </c>
      <c r="AP39" s="552"/>
      <c r="AQ39" s="552" t="s">
        <v>1186</v>
      </c>
      <c r="AR39" s="552" t="s">
        <v>6839</v>
      </c>
      <c r="AS39" s="552" t="s">
        <v>7056</v>
      </c>
      <c r="AT39" s="552" t="s">
        <v>726</v>
      </c>
    </row>
    <row r="40" spans="1:46" ht="14.7" customHeight="1">
      <c r="A40" s="727" t="s">
        <v>6097</v>
      </c>
      <c r="B40" s="540" t="s">
        <v>3695</v>
      </c>
      <c r="C40" s="539" t="s">
        <v>7044</v>
      </c>
      <c r="D40" s="730" t="s">
        <v>7140</v>
      </c>
      <c r="E40" s="730" t="s">
        <v>7046</v>
      </c>
      <c r="F40" s="730" t="s">
        <v>7047</v>
      </c>
      <c r="G40" s="730" t="s">
        <v>7141</v>
      </c>
      <c r="H40" s="730"/>
      <c r="I40" s="730" t="s">
        <v>7083</v>
      </c>
      <c r="J40" s="730" t="s">
        <v>7142</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7143</v>
      </c>
      <c r="AT40" s="552" t="s">
        <v>726</v>
      </c>
    </row>
    <row r="41" spans="1:46" ht="14.7" customHeight="1">
      <c r="A41" s="727"/>
      <c r="B41" s="540" t="s">
        <v>3695</v>
      </c>
      <c r="C41" s="539" t="s">
        <v>7044</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7143</v>
      </c>
      <c r="AT41" s="552" t="s">
        <v>726</v>
      </c>
    </row>
    <row r="42" spans="1:46" ht="14.7" customHeight="1">
      <c r="A42" s="727" t="s">
        <v>6098</v>
      </c>
      <c r="B42" s="728" t="s">
        <v>3696</v>
      </c>
      <c r="C42" s="539" t="s">
        <v>7044</v>
      </c>
      <c r="D42" s="730" t="s">
        <v>7144</v>
      </c>
      <c r="E42" s="730" t="s">
        <v>7046</v>
      </c>
      <c r="F42" s="730" t="s">
        <v>7047</v>
      </c>
      <c r="G42" s="730" t="s">
        <v>7141</v>
      </c>
      <c r="H42" s="730"/>
      <c r="I42" s="730"/>
      <c r="J42" s="730" t="s">
        <v>7145</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7143</v>
      </c>
      <c r="AT42" s="552" t="s">
        <v>726</v>
      </c>
    </row>
    <row r="43" spans="1:46" ht="14.7" customHeight="1">
      <c r="A43" s="727"/>
      <c r="B43" s="728" t="s">
        <v>3696</v>
      </c>
      <c r="C43" s="539" t="s">
        <v>7044</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7143</v>
      </c>
      <c r="AT43" s="552" t="s">
        <v>726</v>
      </c>
    </row>
    <row r="44" spans="1:46" ht="14.7" customHeight="1">
      <c r="A44" s="727" t="s">
        <v>6099</v>
      </c>
      <c r="B44" s="556" t="s">
        <v>3697</v>
      </c>
      <c r="C44" s="539" t="s">
        <v>7044</v>
      </c>
      <c r="D44" s="730" t="s">
        <v>7146</v>
      </c>
      <c r="E44" s="730" t="s">
        <v>7046</v>
      </c>
      <c r="F44" s="730" t="s">
        <v>7047</v>
      </c>
      <c r="G44" s="730" t="s">
        <v>7141</v>
      </c>
      <c r="H44" s="730"/>
      <c r="I44" s="730" t="s">
        <v>7083</v>
      </c>
      <c r="J44" s="730" t="s">
        <v>7105</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7147</v>
      </c>
      <c r="AP44" s="730"/>
      <c r="AQ44" s="552" t="s">
        <v>1186</v>
      </c>
      <c r="AR44" s="552" t="s">
        <v>2875</v>
      </c>
      <c r="AS44" s="552" t="s">
        <v>7143</v>
      </c>
      <c r="AT44" s="552" t="s">
        <v>726</v>
      </c>
    </row>
    <row r="45" spans="1:46" ht="14.7" customHeight="1">
      <c r="A45" s="727" t="s">
        <v>6100</v>
      </c>
      <c r="B45" s="556" t="s">
        <v>3697</v>
      </c>
      <c r="C45" s="539" t="s">
        <v>7044</v>
      </c>
      <c r="D45" s="730" t="s">
        <v>7148</v>
      </c>
      <c r="E45" s="730" t="s">
        <v>7046</v>
      </c>
      <c r="F45" s="730" t="s">
        <v>7047</v>
      </c>
      <c r="G45" s="730" t="s">
        <v>7141</v>
      </c>
      <c r="H45" s="730"/>
      <c r="I45" s="730" t="s">
        <v>7083</v>
      </c>
      <c r="J45" s="730" t="s">
        <v>7058</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7149</v>
      </c>
      <c r="AP45" s="730"/>
      <c r="AQ45" s="552" t="s">
        <v>1186</v>
      </c>
      <c r="AR45" s="552" t="s">
        <v>2875</v>
      </c>
      <c r="AS45" s="552" t="s">
        <v>7143</v>
      </c>
      <c r="AT45" s="552" t="s">
        <v>726</v>
      </c>
    </row>
    <row r="46" spans="1:46" ht="14.7" customHeight="1">
      <c r="A46" s="727"/>
      <c r="B46" s="556" t="s">
        <v>3697</v>
      </c>
      <c r="C46" s="539" t="s">
        <v>7044</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7143</v>
      </c>
      <c r="AT46" s="552" t="s">
        <v>726</v>
      </c>
    </row>
    <row r="47" spans="1:46" ht="14.7" customHeight="1">
      <c r="A47" s="727" t="s">
        <v>6101</v>
      </c>
      <c r="B47" s="557" t="s">
        <v>3698</v>
      </c>
      <c r="C47" s="539" t="s">
        <v>7044</v>
      </c>
      <c r="D47" s="730" t="s">
        <v>7150</v>
      </c>
      <c r="E47" s="730" t="s">
        <v>7046</v>
      </c>
      <c r="F47" s="730" t="s">
        <v>7047</v>
      </c>
      <c r="G47" s="730" t="s">
        <v>7141</v>
      </c>
      <c r="H47" s="730"/>
      <c r="I47" s="730" t="s">
        <v>7083</v>
      </c>
      <c r="J47" s="730" t="s">
        <v>7067</v>
      </c>
      <c r="K47" s="734" t="s">
        <v>7151</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7143</v>
      </c>
      <c r="AT47" s="552" t="s">
        <v>726</v>
      </c>
    </row>
    <row r="48" spans="1:46" ht="14.7" customHeight="1">
      <c r="A48" s="727" t="s">
        <v>6102</v>
      </c>
      <c r="B48" s="557" t="s">
        <v>3698</v>
      </c>
      <c r="C48" s="539" t="s">
        <v>7044</v>
      </c>
      <c r="D48" s="730" t="s">
        <v>7152</v>
      </c>
      <c r="E48" s="730" t="s">
        <v>7046</v>
      </c>
      <c r="F48" s="730" t="s">
        <v>7047</v>
      </c>
      <c r="G48" s="730" t="s">
        <v>7141</v>
      </c>
      <c r="H48" s="730"/>
      <c r="I48" s="730" t="s">
        <v>7083</v>
      </c>
      <c r="J48" s="730" t="s">
        <v>7067</v>
      </c>
      <c r="K48" s="734" t="s">
        <v>7153</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7143</v>
      </c>
      <c r="AT48" s="552" t="s">
        <v>726</v>
      </c>
    </row>
    <row r="49" spans="1:46" ht="14.7" customHeight="1">
      <c r="A49" s="727"/>
      <c r="B49" s="557" t="s">
        <v>3698</v>
      </c>
      <c r="C49" s="539" t="s">
        <v>7044</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7143</v>
      </c>
      <c r="AT49" s="552" t="s">
        <v>726</v>
      </c>
    </row>
    <row r="50" spans="1:46" ht="14.7" customHeight="1">
      <c r="A50" s="727"/>
      <c r="B50" s="557" t="s">
        <v>3698</v>
      </c>
      <c r="C50" s="539" t="s">
        <v>7044</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7143</v>
      </c>
      <c r="AT50" s="552" t="s">
        <v>726</v>
      </c>
    </row>
    <row r="51" spans="1:46" ht="14.7" customHeight="1">
      <c r="A51" s="727" t="s">
        <v>6103</v>
      </c>
      <c r="B51" s="344" t="s">
        <v>3699</v>
      </c>
      <c r="C51" s="539" t="s">
        <v>7044</v>
      </c>
      <c r="D51" s="730" t="s">
        <v>7154</v>
      </c>
      <c r="E51" s="730" t="s">
        <v>7046</v>
      </c>
      <c r="F51" s="730" t="s">
        <v>7047</v>
      </c>
      <c r="G51" s="730" t="s">
        <v>7141</v>
      </c>
      <c r="H51" s="730"/>
      <c r="I51" s="730"/>
      <c r="J51" s="730" t="s">
        <v>7155</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7156</v>
      </c>
      <c r="AP51" s="730"/>
      <c r="AQ51" s="552" t="s">
        <v>1186</v>
      </c>
      <c r="AR51" s="552" t="s">
        <v>2809</v>
      </c>
      <c r="AS51" s="552" t="s">
        <v>7143</v>
      </c>
      <c r="AT51" s="552" t="s">
        <v>726</v>
      </c>
    </row>
    <row r="52" spans="1:46" ht="14.7" customHeight="1">
      <c r="A52" s="727" t="s">
        <v>6104</v>
      </c>
      <c r="B52" s="344" t="s">
        <v>3699</v>
      </c>
      <c r="C52" s="539" t="s">
        <v>7044</v>
      </c>
      <c r="D52" s="730" t="s">
        <v>7157</v>
      </c>
      <c r="E52" s="730" t="s">
        <v>7046</v>
      </c>
      <c r="F52" s="730" t="s">
        <v>7047</v>
      </c>
      <c r="G52" s="730" t="s">
        <v>7141</v>
      </c>
      <c r="H52" s="730"/>
      <c r="I52" s="730"/>
      <c r="J52" s="730" t="s">
        <v>7158</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7159</v>
      </c>
      <c r="AP52" s="730"/>
      <c r="AQ52" s="552" t="s">
        <v>1186</v>
      </c>
      <c r="AR52" s="552" t="s">
        <v>2809</v>
      </c>
      <c r="AS52" s="552" t="s">
        <v>7143</v>
      </c>
      <c r="AT52" s="552" t="s">
        <v>726</v>
      </c>
    </row>
    <row r="53" spans="1:46" ht="14.7" customHeight="1">
      <c r="A53" s="727"/>
      <c r="B53" s="344" t="s">
        <v>3699</v>
      </c>
      <c r="C53" s="539" t="s">
        <v>7044</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7143</v>
      </c>
      <c r="AT53" s="552" t="s">
        <v>726</v>
      </c>
    </row>
    <row r="54" spans="1:46" ht="14.7" customHeight="1">
      <c r="A54" s="727"/>
      <c r="B54" s="344" t="s">
        <v>3699</v>
      </c>
      <c r="C54" s="539" t="s">
        <v>7044</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7143</v>
      </c>
      <c r="AT54" s="552" t="s">
        <v>726</v>
      </c>
    </row>
    <row r="55" spans="1:46" ht="14.7" customHeight="1">
      <c r="A55" s="727"/>
      <c r="B55" s="344" t="s">
        <v>3699</v>
      </c>
      <c r="C55" s="539" t="s">
        <v>7044</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7143</v>
      </c>
      <c r="AT55" s="552" t="s">
        <v>726</v>
      </c>
    </row>
    <row r="56" spans="1:46" ht="14.7" customHeight="1">
      <c r="A56" s="727"/>
      <c r="B56" s="559" t="s">
        <v>3700</v>
      </c>
      <c r="C56" s="539" t="s">
        <v>7044</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7143</v>
      </c>
      <c r="AT56" s="552" t="s">
        <v>726</v>
      </c>
    </row>
    <row r="57" spans="1:46" ht="14.7" customHeight="1">
      <c r="A57" s="727"/>
      <c r="B57" s="559" t="s">
        <v>3700</v>
      </c>
      <c r="C57" s="539" t="s">
        <v>7044</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7143</v>
      </c>
      <c r="AT57" s="552" t="s">
        <v>726</v>
      </c>
    </row>
    <row r="58" spans="1:46" ht="14.7" customHeight="1">
      <c r="A58" s="731" t="s">
        <v>6105</v>
      </c>
      <c r="B58" s="732" t="s">
        <v>6064</v>
      </c>
      <c r="C58" s="539" t="s">
        <v>7044</v>
      </c>
      <c r="D58" s="735" t="s">
        <v>7160</v>
      </c>
      <c r="E58" s="730" t="s">
        <v>7046</v>
      </c>
      <c r="F58" s="730" t="s">
        <v>7047</v>
      </c>
      <c r="G58" s="730" t="s">
        <v>7141</v>
      </c>
      <c r="H58" s="736" t="s">
        <v>7161</v>
      </c>
      <c r="I58" s="730"/>
      <c r="J58" s="737" t="s">
        <v>7162</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7163</v>
      </c>
      <c r="AP58" s="734" t="s">
        <v>7164</v>
      </c>
      <c r="AQ58" s="552" t="s">
        <v>1186</v>
      </c>
      <c r="AR58" s="552" t="s">
        <v>6839</v>
      </c>
      <c r="AS58" s="552" t="s">
        <v>7143</v>
      </c>
      <c r="AT58" s="552" t="s">
        <v>726</v>
      </c>
    </row>
    <row r="59" spans="1:46" ht="14.7" customHeight="1">
      <c r="A59" s="727"/>
      <c r="B59" s="540" t="s">
        <v>3695</v>
      </c>
      <c r="C59" s="539" t="s">
        <v>7044</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7143</v>
      </c>
      <c r="AT59" s="552" t="s">
        <v>726</v>
      </c>
    </row>
    <row r="60" spans="1:46" ht="14.7" customHeight="1">
      <c r="A60" s="727" t="s">
        <v>6106</v>
      </c>
      <c r="B60" s="540" t="s">
        <v>3695</v>
      </c>
      <c r="C60" s="539" t="s">
        <v>7044</v>
      </c>
      <c r="D60" s="539" t="s">
        <v>7165</v>
      </c>
      <c r="E60" s="552" t="s">
        <v>7101</v>
      </c>
      <c r="F60" s="552" t="s">
        <v>7047</v>
      </c>
      <c r="G60" s="552" t="s">
        <v>7141</v>
      </c>
      <c r="H60" s="552"/>
      <c r="I60" s="552"/>
      <c r="J60" s="730" t="s">
        <v>7166</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7143</v>
      </c>
      <c r="AT60" s="552" t="s">
        <v>726</v>
      </c>
    </row>
    <row r="61" spans="1:46" ht="14.7" customHeight="1">
      <c r="A61" s="727" t="s">
        <v>6107</v>
      </c>
      <c r="B61" s="728" t="s">
        <v>3696</v>
      </c>
      <c r="C61" s="539" t="s">
        <v>7044</v>
      </c>
      <c r="D61" s="730" t="s">
        <v>7167</v>
      </c>
      <c r="E61" s="552" t="s">
        <v>7101</v>
      </c>
      <c r="F61" s="552" t="s">
        <v>7047</v>
      </c>
      <c r="G61" s="552" t="s">
        <v>7141</v>
      </c>
      <c r="H61" s="552"/>
      <c r="I61" s="552"/>
      <c r="J61" s="730" t="s">
        <v>7168</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7143</v>
      </c>
      <c r="AT61" s="552" t="s">
        <v>726</v>
      </c>
    </row>
    <row r="62" spans="1:46" ht="14.7" customHeight="1">
      <c r="A62" s="727"/>
      <c r="B62" s="728" t="s">
        <v>3696</v>
      </c>
      <c r="C62" s="539" t="s">
        <v>7044</v>
      </c>
      <c r="D62" s="539" t="s">
        <v>2783</v>
      </c>
      <c r="E62" s="539"/>
      <c r="F62" s="539"/>
      <c r="G62" s="539"/>
      <c r="H62" s="730"/>
      <c r="I62" s="552"/>
      <c r="J62" s="730" t="s">
        <v>7058</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7143</v>
      </c>
      <c r="AT62" s="552" t="s">
        <v>726</v>
      </c>
    </row>
    <row r="63" spans="1:46" ht="14.7" customHeight="1">
      <c r="A63" s="727" t="s">
        <v>6108</v>
      </c>
      <c r="B63" s="556" t="s">
        <v>3697</v>
      </c>
      <c r="C63" s="539" t="s">
        <v>7044</v>
      </c>
      <c r="D63" s="730" t="s">
        <v>7169</v>
      </c>
      <c r="E63" s="552" t="s">
        <v>7101</v>
      </c>
      <c r="F63" s="552" t="s">
        <v>7047</v>
      </c>
      <c r="G63" s="552" t="s">
        <v>7141</v>
      </c>
      <c r="H63" s="552"/>
      <c r="I63" s="552"/>
      <c r="J63" s="552"/>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7170</v>
      </c>
      <c r="AP63" s="730"/>
      <c r="AQ63" s="552" t="s">
        <v>1186</v>
      </c>
      <c r="AR63" s="552" t="s">
        <v>2875</v>
      </c>
      <c r="AS63" s="552" t="s">
        <v>7143</v>
      </c>
      <c r="AT63" s="552" t="s">
        <v>726</v>
      </c>
    </row>
    <row r="64" spans="1:46" ht="14.7" customHeight="1">
      <c r="A64" s="727" t="s">
        <v>7171</v>
      </c>
      <c r="B64" s="556" t="s">
        <v>3697</v>
      </c>
      <c r="C64" s="539" t="s">
        <v>7044</v>
      </c>
      <c r="D64" s="730" t="s">
        <v>7172</v>
      </c>
      <c r="E64" s="552" t="s">
        <v>7101</v>
      </c>
      <c r="F64" s="552" t="s">
        <v>7047</v>
      </c>
      <c r="G64" s="552" t="s">
        <v>7141</v>
      </c>
      <c r="H64" s="552"/>
      <c r="I64" s="552"/>
      <c r="J64" s="730" t="s">
        <v>7173</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7174</v>
      </c>
      <c r="AQ64" s="552" t="s">
        <v>1186</v>
      </c>
      <c r="AR64" s="552" t="s">
        <v>2875</v>
      </c>
      <c r="AS64" s="552" t="s">
        <v>7143</v>
      </c>
      <c r="AT64" s="552" t="s">
        <v>726</v>
      </c>
    </row>
    <row r="65" spans="1:46" ht="14.7" customHeight="1">
      <c r="A65" s="727"/>
      <c r="B65" s="556" t="s">
        <v>3697</v>
      </c>
      <c r="C65" s="539" t="s">
        <v>7044</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7143</v>
      </c>
      <c r="AT65" s="552" t="s">
        <v>726</v>
      </c>
    </row>
    <row r="66" spans="1:46" ht="14.7" customHeight="1">
      <c r="A66" s="727" t="s">
        <v>6110</v>
      </c>
      <c r="B66" s="557" t="s">
        <v>3698</v>
      </c>
      <c r="C66" s="539" t="s">
        <v>7044</v>
      </c>
      <c r="D66" s="730" t="s">
        <v>7175</v>
      </c>
      <c r="E66" s="552" t="s">
        <v>7101</v>
      </c>
      <c r="F66" s="552" t="s">
        <v>7047</v>
      </c>
      <c r="G66" s="552" t="s">
        <v>7141</v>
      </c>
      <c r="H66" s="552"/>
      <c r="I66" s="552"/>
      <c r="J66" s="730" t="s">
        <v>7123</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7176</v>
      </c>
      <c r="AP66" s="730"/>
      <c r="AQ66" s="552" t="s">
        <v>1186</v>
      </c>
      <c r="AR66" s="552" t="s">
        <v>2998</v>
      </c>
      <c r="AS66" s="552" t="s">
        <v>7143</v>
      </c>
      <c r="AT66" s="552" t="s">
        <v>726</v>
      </c>
    </row>
    <row r="67" spans="1:46" ht="14.7" customHeight="1">
      <c r="A67" s="727"/>
      <c r="B67" s="557" t="s">
        <v>3698</v>
      </c>
      <c r="C67" s="539" t="s">
        <v>7044</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7143</v>
      </c>
      <c r="AT67" s="552" t="s">
        <v>726</v>
      </c>
    </row>
    <row r="68" spans="1:46" ht="14.7" customHeight="1">
      <c r="A68" s="727"/>
      <c r="B68" s="557" t="s">
        <v>3698</v>
      </c>
      <c r="C68" s="539" t="s">
        <v>7044</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7143</v>
      </c>
      <c r="AT68" s="552" t="s">
        <v>726</v>
      </c>
    </row>
    <row r="69" spans="1:46" ht="14.7" customHeight="1">
      <c r="A69" s="727"/>
      <c r="B69" s="557" t="s">
        <v>3698</v>
      </c>
      <c r="C69" s="539" t="s">
        <v>7044</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7143</v>
      </c>
      <c r="AT69" s="552" t="s">
        <v>726</v>
      </c>
    </row>
    <row r="70" spans="1:46" ht="14.7" customHeight="1">
      <c r="A70" s="727" t="s">
        <v>6111</v>
      </c>
      <c r="B70" s="344" t="s">
        <v>3699</v>
      </c>
      <c r="C70" s="539" t="s">
        <v>7044</v>
      </c>
      <c r="D70" s="730" t="s">
        <v>7177</v>
      </c>
      <c r="E70" s="552" t="s">
        <v>7101</v>
      </c>
      <c r="F70" s="552" t="s">
        <v>7047</v>
      </c>
      <c r="G70" s="552" t="s">
        <v>7141</v>
      </c>
      <c r="H70" s="552"/>
      <c r="I70" s="552"/>
      <c r="J70" s="730" t="s">
        <v>7178</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7179</v>
      </c>
      <c r="AQ70" s="552" t="s">
        <v>1186</v>
      </c>
      <c r="AR70" s="552" t="s">
        <v>2809</v>
      </c>
      <c r="AS70" s="552" t="s">
        <v>7143</v>
      </c>
      <c r="AT70" s="552" t="s">
        <v>726</v>
      </c>
    </row>
    <row r="71" spans="1:46" ht="14.7" customHeight="1">
      <c r="A71" s="727"/>
      <c r="B71" s="344" t="s">
        <v>3699</v>
      </c>
      <c r="C71" s="539" t="s">
        <v>7044</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7143</v>
      </c>
      <c r="AT71" s="552" t="s">
        <v>726</v>
      </c>
    </row>
    <row r="72" spans="1:46" ht="14.7" customHeight="1">
      <c r="A72" s="727" t="s">
        <v>6112</v>
      </c>
      <c r="B72" s="344" t="s">
        <v>3699</v>
      </c>
      <c r="C72" s="539" t="s">
        <v>7044</v>
      </c>
      <c r="D72" s="730" t="s">
        <v>7180</v>
      </c>
      <c r="E72" s="552" t="s">
        <v>7101</v>
      </c>
      <c r="F72" s="552" t="s">
        <v>7047</v>
      </c>
      <c r="G72" s="552" t="s">
        <v>7141</v>
      </c>
      <c r="H72" s="552"/>
      <c r="I72" s="552"/>
      <c r="J72" s="730" t="s">
        <v>7087</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7181</v>
      </c>
      <c r="AQ72" s="552" t="s">
        <v>1186</v>
      </c>
      <c r="AR72" s="552" t="s">
        <v>2809</v>
      </c>
      <c r="AS72" s="552" t="s">
        <v>7143</v>
      </c>
      <c r="AT72" s="552" t="s">
        <v>726</v>
      </c>
    </row>
    <row r="73" spans="1:46" ht="14.7" customHeight="1">
      <c r="A73" s="727"/>
      <c r="B73" s="344" t="s">
        <v>3699</v>
      </c>
      <c r="C73" s="539" t="s">
        <v>7044</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7143</v>
      </c>
      <c r="AT73" s="552" t="s">
        <v>726</v>
      </c>
    </row>
    <row r="74" spans="1:46" ht="14.7" customHeight="1">
      <c r="A74" s="727"/>
      <c r="B74" s="344" t="s">
        <v>3699</v>
      </c>
      <c r="C74" s="539" t="s">
        <v>7044</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7143</v>
      </c>
      <c r="AT74" s="552" t="s">
        <v>726</v>
      </c>
    </row>
    <row r="75" spans="1:46" ht="14.7" customHeight="1">
      <c r="A75" s="727" t="s">
        <v>6113</v>
      </c>
      <c r="B75" s="559" t="s">
        <v>3700</v>
      </c>
      <c r="C75" s="539" t="s">
        <v>7044</v>
      </c>
      <c r="D75" s="730" t="s">
        <v>7182</v>
      </c>
      <c r="E75" s="552" t="s">
        <v>7101</v>
      </c>
      <c r="F75" s="552" t="s">
        <v>7047</v>
      </c>
      <c r="G75" s="552" t="s">
        <v>7141</v>
      </c>
      <c r="H75" s="552"/>
      <c r="I75" s="552"/>
      <c r="J75" s="730" t="s">
        <v>7183</v>
      </c>
      <c r="K75" s="730" t="s">
        <v>7184</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7185</v>
      </c>
      <c r="AQ75" s="552" t="s">
        <v>1186</v>
      </c>
      <c r="AR75" s="552" t="s">
        <v>2971</v>
      </c>
      <c r="AS75" s="552" t="s">
        <v>7143</v>
      </c>
      <c r="AT75" s="552" t="s">
        <v>726</v>
      </c>
    </row>
    <row r="76" spans="1:46" ht="14.7" customHeight="1">
      <c r="A76" s="727" t="s">
        <v>6114</v>
      </c>
      <c r="B76" s="559" t="s">
        <v>3700</v>
      </c>
      <c r="C76" s="539" t="s">
        <v>7044</v>
      </c>
      <c r="D76" s="730" t="s">
        <v>7186</v>
      </c>
      <c r="E76" s="552" t="s">
        <v>7101</v>
      </c>
      <c r="F76" s="552" t="s">
        <v>7047</v>
      </c>
      <c r="G76" s="552" t="s">
        <v>7141</v>
      </c>
      <c r="H76" s="552"/>
      <c r="I76" s="552"/>
      <c r="J76" s="734" t="s">
        <v>7187</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7188</v>
      </c>
      <c r="AQ76" s="552" t="s">
        <v>1186</v>
      </c>
      <c r="AR76" s="552" t="s">
        <v>2971</v>
      </c>
      <c r="AS76" s="552" t="s">
        <v>7143</v>
      </c>
      <c r="AT76" s="552" t="s">
        <v>726</v>
      </c>
    </row>
    <row r="77" spans="1:46" ht="14.7" customHeight="1">
      <c r="A77" s="731" t="s">
        <v>6115</v>
      </c>
      <c r="B77" s="732" t="s">
        <v>6064</v>
      </c>
      <c r="C77" s="539" t="s">
        <v>7044</v>
      </c>
      <c r="D77" s="730" t="s">
        <v>7189</v>
      </c>
      <c r="E77" s="552" t="s">
        <v>7101</v>
      </c>
      <c r="F77" s="552" t="s">
        <v>7047</v>
      </c>
      <c r="G77" s="552" t="s">
        <v>7141</v>
      </c>
      <c r="H77" s="552"/>
      <c r="I77" s="552"/>
      <c r="J77" s="734" t="s">
        <v>7190</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7191</v>
      </c>
      <c r="AP77" s="738" t="s">
        <v>7192</v>
      </c>
      <c r="AQ77" s="552" t="s">
        <v>1186</v>
      </c>
      <c r="AR77" s="552" t="s">
        <v>6839</v>
      </c>
      <c r="AS77" s="552" t="s">
        <v>7143</v>
      </c>
      <c r="AT77" s="552" t="s">
        <v>726</v>
      </c>
    </row>
    <row r="78" spans="1:46" ht="14.7" customHeight="1">
      <c r="A78" s="727" t="s">
        <v>6116</v>
      </c>
      <c r="B78" s="540" t="s">
        <v>3695</v>
      </c>
      <c r="C78" s="539" t="s">
        <v>7044</v>
      </c>
      <c r="D78" s="730" t="s">
        <v>7193</v>
      </c>
      <c r="E78" s="730" t="s">
        <v>7046</v>
      </c>
      <c r="F78" s="730" t="s">
        <v>7047</v>
      </c>
      <c r="G78" s="730" t="s">
        <v>7194</v>
      </c>
      <c r="H78" s="730"/>
      <c r="I78" s="730"/>
      <c r="J78" s="552" t="s">
        <v>7195</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7196</v>
      </c>
      <c r="AP78" s="730"/>
      <c r="AQ78" s="552" t="s">
        <v>1186</v>
      </c>
      <c r="AR78" s="552" t="s">
        <v>2802</v>
      </c>
      <c r="AS78" s="552" t="s">
        <v>7056</v>
      </c>
      <c r="AT78" s="552" t="s">
        <v>726</v>
      </c>
    </row>
    <row r="79" spans="1:46" ht="14.7" customHeight="1">
      <c r="A79" s="727" t="s">
        <v>6117</v>
      </c>
      <c r="B79" s="540" t="s">
        <v>3695</v>
      </c>
      <c r="C79" s="539" t="s">
        <v>7044</v>
      </c>
      <c r="D79" s="730" t="s">
        <v>7197</v>
      </c>
      <c r="E79" s="730" t="s">
        <v>7046</v>
      </c>
      <c r="F79" s="730" t="s">
        <v>7047</v>
      </c>
      <c r="G79" s="730" t="s">
        <v>7194</v>
      </c>
      <c r="H79" s="730"/>
      <c r="I79" s="730"/>
      <c r="J79" s="730" t="s">
        <v>7198</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7056</v>
      </c>
      <c r="AT79" s="552" t="s">
        <v>726</v>
      </c>
    </row>
    <row r="80" spans="1:46" ht="14.7" customHeight="1">
      <c r="A80" s="727" t="s">
        <v>6118</v>
      </c>
      <c r="B80" s="728" t="s">
        <v>3696</v>
      </c>
      <c r="C80" s="539" t="s">
        <v>7044</v>
      </c>
      <c r="D80" s="730" t="s">
        <v>7199</v>
      </c>
      <c r="E80" s="730" t="s">
        <v>7046</v>
      </c>
      <c r="F80" s="730" t="s">
        <v>7047</v>
      </c>
      <c r="G80" s="730" t="s">
        <v>7194</v>
      </c>
      <c r="H80" s="730"/>
      <c r="I80" s="730"/>
      <c r="J80" s="730" t="s">
        <v>7200</v>
      </c>
      <c r="K80" s="730" t="s">
        <v>7201</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7056</v>
      </c>
      <c r="AT80" s="552" t="s">
        <v>726</v>
      </c>
    </row>
    <row r="81" spans="1:46" ht="14.7" customHeight="1">
      <c r="A81" s="727"/>
      <c r="B81" s="728" t="s">
        <v>3696</v>
      </c>
      <c r="C81" s="539" t="s">
        <v>7044</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7056</v>
      </c>
      <c r="AT81" s="552" t="s">
        <v>726</v>
      </c>
    </row>
    <row r="82" spans="1:46" ht="14.7" customHeight="1">
      <c r="A82" s="727" t="s">
        <v>6119</v>
      </c>
      <c r="B82" s="556" t="s">
        <v>3697</v>
      </c>
      <c r="C82" s="539" t="s">
        <v>7044</v>
      </c>
      <c r="D82" s="730" t="s">
        <v>7202</v>
      </c>
      <c r="E82" s="730" t="s">
        <v>7046</v>
      </c>
      <c r="F82" s="730" t="s">
        <v>7047</v>
      </c>
      <c r="G82" s="730" t="s">
        <v>7194</v>
      </c>
      <c r="H82" s="730"/>
      <c r="I82" s="730"/>
      <c r="J82" s="730" t="s">
        <v>7203</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7056</v>
      </c>
      <c r="AT82" s="552" t="s">
        <v>726</v>
      </c>
    </row>
    <row r="83" spans="1:46" ht="14.7" customHeight="1">
      <c r="A83" s="727" t="s">
        <v>6120</v>
      </c>
      <c r="B83" s="556" t="s">
        <v>3697</v>
      </c>
      <c r="C83" s="539" t="s">
        <v>7044</v>
      </c>
      <c r="D83" s="730" t="s">
        <v>7204</v>
      </c>
      <c r="E83" s="730" t="s">
        <v>7046</v>
      </c>
      <c r="F83" s="730" t="s">
        <v>7047</v>
      </c>
      <c r="G83" s="730" t="s">
        <v>7194</v>
      </c>
      <c r="H83" s="730"/>
      <c r="I83" s="730"/>
      <c r="J83" s="552" t="s">
        <v>7205</v>
      </c>
      <c r="K83" s="734" t="s">
        <v>7206</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7056</v>
      </c>
      <c r="AT83" s="552" t="s">
        <v>726</v>
      </c>
    </row>
    <row r="84" spans="1:46" ht="14.7" customHeight="1">
      <c r="A84" s="727"/>
      <c r="B84" s="556" t="s">
        <v>3697</v>
      </c>
      <c r="C84" s="539" t="s">
        <v>7044</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7056</v>
      </c>
      <c r="AT84" s="552" t="s">
        <v>726</v>
      </c>
    </row>
    <row r="85" spans="1:46" ht="14.7" customHeight="1">
      <c r="A85" s="727" t="s">
        <v>7207</v>
      </c>
      <c r="B85" s="557" t="s">
        <v>3698</v>
      </c>
      <c r="C85" s="539" t="s">
        <v>7044</v>
      </c>
      <c r="D85" s="730" t="s">
        <v>7208</v>
      </c>
      <c r="E85" s="730" t="s">
        <v>7046</v>
      </c>
      <c r="F85" s="730" t="s">
        <v>7047</v>
      </c>
      <c r="G85" s="730" t="s">
        <v>7194</v>
      </c>
      <c r="H85" s="730"/>
      <c r="I85" s="730"/>
      <c r="J85" s="730" t="s">
        <v>7209</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7210</v>
      </c>
      <c r="AQ85" s="552" t="s">
        <v>1186</v>
      </c>
      <c r="AR85" s="552" t="s">
        <v>2998</v>
      </c>
      <c r="AS85" s="552" t="s">
        <v>7056</v>
      </c>
      <c r="AT85" s="552" t="s">
        <v>726</v>
      </c>
    </row>
    <row r="86" spans="1:46" ht="14.7" customHeight="1">
      <c r="A86" s="727" t="s">
        <v>6122</v>
      </c>
      <c r="B86" s="557" t="s">
        <v>3698</v>
      </c>
      <c r="C86" s="539" t="s">
        <v>7044</v>
      </c>
      <c r="D86" s="730" t="s">
        <v>7211</v>
      </c>
      <c r="E86" s="730" t="s">
        <v>7046</v>
      </c>
      <c r="F86" s="730" t="s">
        <v>7047</v>
      </c>
      <c r="G86" s="730" t="s">
        <v>7194</v>
      </c>
      <c r="H86" s="730"/>
      <c r="I86" s="730"/>
      <c r="J86" s="730" t="s">
        <v>7212</v>
      </c>
      <c r="K86" s="730" t="s">
        <v>7213</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7056</v>
      </c>
      <c r="AT86" s="552" t="s">
        <v>726</v>
      </c>
    </row>
    <row r="87" spans="1:46" ht="14.7" customHeight="1">
      <c r="A87" s="727"/>
      <c r="B87" s="557" t="s">
        <v>3698</v>
      </c>
      <c r="C87" s="539" t="s">
        <v>7044</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7056</v>
      </c>
      <c r="AT87" s="552" t="s">
        <v>726</v>
      </c>
    </row>
    <row r="88" spans="1:46" ht="14.7" customHeight="1">
      <c r="A88" s="727"/>
      <c r="B88" s="557" t="s">
        <v>3698</v>
      </c>
      <c r="C88" s="539" t="s">
        <v>7044</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7056</v>
      </c>
      <c r="AT88" s="552" t="s">
        <v>726</v>
      </c>
    </row>
    <row r="89" spans="1:46" ht="14.7" customHeight="1">
      <c r="A89" s="727" t="s">
        <v>6123</v>
      </c>
      <c r="B89" s="344" t="s">
        <v>3699</v>
      </c>
      <c r="C89" s="539" t="s">
        <v>7044</v>
      </c>
      <c r="D89" s="730" t="s">
        <v>7214</v>
      </c>
      <c r="E89" s="730" t="s">
        <v>7046</v>
      </c>
      <c r="F89" s="730" t="s">
        <v>7047</v>
      </c>
      <c r="G89" s="730" t="s">
        <v>7194</v>
      </c>
      <c r="H89" s="730"/>
      <c r="I89" s="730"/>
      <c r="J89" s="730" t="s">
        <v>7058</v>
      </c>
      <c r="K89" s="730" t="s">
        <v>7215</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7216</v>
      </c>
      <c r="AQ89" s="552" t="s">
        <v>1186</v>
      </c>
      <c r="AR89" s="552" t="s">
        <v>2809</v>
      </c>
      <c r="AS89" s="552" t="s">
        <v>7056</v>
      </c>
      <c r="AT89" s="552" t="s">
        <v>726</v>
      </c>
    </row>
    <row r="90" spans="1:46" ht="14.7" customHeight="1">
      <c r="A90" s="727" t="s">
        <v>6124</v>
      </c>
      <c r="B90" s="344" t="s">
        <v>3699</v>
      </c>
      <c r="C90" s="539" t="s">
        <v>7044</v>
      </c>
      <c r="D90" s="730" t="s">
        <v>7217</v>
      </c>
      <c r="E90" s="730" t="s">
        <v>7046</v>
      </c>
      <c r="F90" s="730" t="s">
        <v>7047</v>
      </c>
      <c r="G90" s="730" t="s">
        <v>7194</v>
      </c>
      <c r="H90" s="730"/>
      <c r="I90" s="730"/>
      <c r="J90" s="730" t="s">
        <v>7058</v>
      </c>
      <c r="K90" s="730" t="s">
        <v>7218</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7056</v>
      </c>
      <c r="AT90" s="552" t="s">
        <v>726</v>
      </c>
    </row>
    <row r="91" spans="1:46" ht="14.7" customHeight="1">
      <c r="A91" s="727"/>
      <c r="B91" s="344" t="s">
        <v>3699</v>
      </c>
      <c r="C91" s="539" t="s">
        <v>7044</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7056</v>
      </c>
      <c r="AT91" s="552" t="s">
        <v>726</v>
      </c>
    </row>
    <row r="92" spans="1:46" ht="14.7" customHeight="1">
      <c r="A92" s="727"/>
      <c r="B92" s="344" t="s">
        <v>3699</v>
      </c>
      <c r="C92" s="539" t="s">
        <v>7044</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7056</v>
      </c>
      <c r="AT92" s="552" t="s">
        <v>726</v>
      </c>
    </row>
    <row r="93" spans="1:46" ht="14.7" customHeight="1">
      <c r="A93" s="727"/>
      <c r="B93" s="344" t="s">
        <v>3699</v>
      </c>
      <c r="C93" s="539" t="s">
        <v>7044</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7056</v>
      </c>
      <c r="AT93" s="552" t="s">
        <v>726</v>
      </c>
    </row>
    <row r="94" spans="1:46" ht="14.7" customHeight="1">
      <c r="A94" s="727" t="s">
        <v>6125</v>
      </c>
      <c r="B94" s="559" t="s">
        <v>3700</v>
      </c>
      <c r="C94" s="539" t="s">
        <v>7044</v>
      </c>
      <c r="D94" s="730" t="s">
        <v>7219</v>
      </c>
      <c r="E94" s="730" t="s">
        <v>7046</v>
      </c>
      <c r="F94" s="730" t="s">
        <v>7047</v>
      </c>
      <c r="G94" s="730" t="s">
        <v>7194</v>
      </c>
      <c r="H94" s="730"/>
      <c r="I94" s="730"/>
      <c r="J94" s="730" t="s">
        <v>7087</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7220</v>
      </c>
      <c r="AP94" s="730"/>
      <c r="AQ94" s="552" t="s">
        <v>1186</v>
      </c>
      <c r="AR94" s="552" t="s">
        <v>2971</v>
      </c>
      <c r="AS94" s="552" t="s">
        <v>7056</v>
      </c>
      <c r="AT94" s="552" t="s">
        <v>726</v>
      </c>
    </row>
    <row r="95" spans="1:46" ht="14.7" customHeight="1">
      <c r="A95" s="727"/>
      <c r="B95" s="559" t="s">
        <v>3700</v>
      </c>
      <c r="C95" s="539" t="s">
        <v>7044</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7056</v>
      </c>
      <c r="AT95" s="552" t="s">
        <v>726</v>
      </c>
    </row>
    <row r="96" spans="1:46" ht="14.7" customHeight="1">
      <c r="A96" s="727"/>
      <c r="B96" s="732" t="s">
        <v>6064</v>
      </c>
      <c r="C96" s="539" t="s">
        <v>7044</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6839</v>
      </c>
      <c r="AS96" s="552" t="s">
        <v>7056</v>
      </c>
      <c r="AT96" s="552" t="s">
        <v>726</v>
      </c>
    </row>
    <row r="97" spans="1:46" ht="14.7" customHeight="1">
      <c r="A97" s="727" t="s">
        <v>6126</v>
      </c>
      <c r="B97" s="540" t="s">
        <v>3695</v>
      </c>
      <c r="C97" s="539" t="s">
        <v>7044</v>
      </c>
      <c r="D97" s="730" t="s">
        <v>7221</v>
      </c>
      <c r="E97" s="730" t="s">
        <v>7101</v>
      </c>
      <c r="F97" s="730" t="s">
        <v>7047</v>
      </c>
      <c r="G97" s="730" t="s">
        <v>7194</v>
      </c>
      <c r="H97" s="730"/>
      <c r="I97" s="730" t="s">
        <v>7222</v>
      </c>
      <c r="J97" s="730" t="s">
        <v>7223</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7056</v>
      </c>
      <c r="AT97" s="552" t="s">
        <v>726</v>
      </c>
    </row>
    <row r="98" spans="1:46" ht="14.7" customHeight="1">
      <c r="A98" s="727"/>
      <c r="B98" s="540" t="s">
        <v>3695</v>
      </c>
      <c r="C98" s="539" t="s">
        <v>7044</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7056</v>
      </c>
      <c r="AT98" s="552" t="s">
        <v>726</v>
      </c>
    </row>
    <row r="99" spans="1:46" ht="14.7" customHeight="1">
      <c r="A99" s="727" t="s">
        <v>7224</v>
      </c>
      <c r="B99" s="728" t="s">
        <v>3696</v>
      </c>
      <c r="C99" s="539" t="s">
        <v>7044</v>
      </c>
      <c r="D99" s="730" t="s">
        <v>7225</v>
      </c>
      <c r="E99" s="552" t="s">
        <v>7101</v>
      </c>
      <c r="F99" s="552" t="s">
        <v>7047</v>
      </c>
      <c r="G99" s="552" t="s">
        <v>7194</v>
      </c>
      <c r="H99" s="552"/>
      <c r="I99" s="552"/>
      <c r="J99" s="730" t="s">
        <v>7226</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7227</v>
      </c>
      <c r="AQ99" s="552" t="s">
        <v>1186</v>
      </c>
      <c r="AR99" s="552" t="s">
        <v>2805</v>
      </c>
      <c r="AS99" s="552" t="s">
        <v>7056</v>
      </c>
      <c r="AT99" s="552" t="s">
        <v>726</v>
      </c>
    </row>
    <row r="100" spans="1:46" ht="14.7" customHeight="1">
      <c r="A100" s="727"/>
      <c r="B100" s="728" t="s">
        <v>3696</v>
      </c>
      <c r="C100" s="539" t="s">
        <v>7044</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7056</v>
      </c>
      <c r="AT100" s="552" t="s">
        <v>726</v>
      </c>
    </row>
    <row r="101" spans="1:46" ht="14.7" customHeight="1">
      <c r="A101" s="727" t="s">
        <v>6128</v>
      </c>
      <c r="B101" s="556" t="s">
        <v>3697</v>
      </c>
      <c r="C101" s="539" t="s">
        <v>7044</v>
      </c>
      <c r="D101" s="730" t="s">
        <v>7228</v>
      </c>
      <c r="E101" s="552" t="s">
        <v>7101</v>
      </c>
      <c r="F101" s="552" t="s">
        <v>7047</v>
      </c>
      <c r="G101" s="552" t="s">
        <v>7194</v>
      </c>
      <c r="H101" s="552"/>
      <c r="I101" s="552"/>
      <c r="J101" s="730" t="s">
        <v>7229</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7056</v>
      </c>
      <c r="AT101" s="552" t="s">
        <v>726</v>
      </c>
    </row>
    <row r="102" spans="1:46" ht="14.7" customHeight="1">
      <c r="A102" s="727" t="s">
        <v>6129</v>
      </c>
      <c r="B102" s="556" t="s">
        <v>3697</v>
      </c>
      <c r="C102" s="539" t="s">
        <v>7044</v>
      </c>
      <c r="D102" s="730" t="s">
        <v>7230</v>
      </c>
      <c r="E102" s="552" t="s">
        <v>7101</v>
      </c>
      <c r="F102" s="552" t="s">
        <v>7047</v>
      </c>
      <c r="G102" s="552" t="s">
        <v>7194</v>
      </c>
      <c r="H102" s="552"/>
      <c r="I102" s="552"/>
      <c r="J102" s="730" t="s">
        <v>7231</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7056</v>
      </c>
      <c r="AT102" s="552" t="s">
        <v>726</v>
      </c>
    </row>
    <row r="103" spans="1:46" ht="14.7" customHeight="1">
      <c r="A103" s="727"/>
      <c r="B103" s="556" t="s">
        <v>3697</v>
      </c>
      <c r="C103" s="539" t="s">
        <v>7044</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7056</v>
      </c>
      <c r="AT103" s="552" t="s">
        <v>726</v>
      </c>
    </row>
    <row r="104" spans="1:46" ht="14.7" customHeight="1">
      <c r="A104" s="727" t="s">
        <v>6130</v>
      </c>
      <c r="B104" s="557" t="s">
        <v>3698</v>
      </c>
      <c r="C104" s="539" t="s">
        <v>7044</v>
      </c>
      <c r="D104" s="730" t="s">
        <v>7232</v>
      </c>
      <c r="E104" s="552" t="s">
        <v>7101</v>
      </c>
      <c r="F104" s="552" t="s">
        <v>7047</v>
      </c>
      <c r="G104" s="552" t="s">
        <v>7194</v>
      </c>
      <c r="H104" s="552"/>
      <c r="I104" s="552"/>
      <c r="J104" s="730" t="s">
        <v>7113</v>
      </c>
      <c r="K104" s="730" t="s">
        <v>7233</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7056</v>
      </c>
      <c r="AT104" s="552" t="s">
        <v>726</v>
      </c>
    </row>
    <row r="105" spans="1:46" ht="14.7" customHeight="1">
      <c r="A105" s="727" t="s">
        <v>6131</v>
      </c>
      <c r="B105" s="557" t="s">
        <v>3698</v>
      </c>
      <c r="C105" s="539" t="s">
        <v>7044</v>
      </c>
      <c r="D105" s="730" t="s">
        <v>7234</v>
      </c>
      <c r="E105" s="730"/>
      <c r="F105" s="730"/>
      <c r="G105" s="730"/>
      <c r="H105" s="552"/>
      <c r="I105" s="552"/>
      <c r="J105" s="730" t="s">
        <v>7235</v>
      </c>
      <c r="K105" s="730"/>
      <c r="L105" s="552"/>
      <c r="M105" s="734" t="s">
        <v>7236</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7056</v>
      </c>
      <c r="AT105" s="552" t="s">
        <v>726</v>
      </c>
    </row>
    <row r="106" spans="1:46" ht="14.7" customHeight="1">
      <c r="A106" s="727"/>
      <c r="B106" s="557" t="s">
        <v>3698</v>
      </c>
      <c r="C106" s="539" t="s">
        <v>7044</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7056</v>
      </c>
      <c r="AT106" s="552" t="s">
        <v>726</v>
      </c>
    </row>
    <row r="107" spans="1:46" ht="14.7" customHeight="1">
      <c r="A107" s="727"/>
      <c r="B107" s="557" t="s">
        <v>3698</v>
      </c>
      <c r="C107" s="539" t="s">
        <v>7044</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7056</v>
      </c>
      <c r="AT107" s="552" t="s">
        <v>726</v>
      </c>
    </row>
    <row r="108" spans="1:46" ht="14.7" customHeight="1">
      <c r="A108" s="727" t="s">
        <v>6132</v>
      </c>
      <c r="B108" s="344" t="s">
        <v>3699</v>
      </c>
      <c r="C108" s="539" t="s">
        <v>7044</v>
      </c>
      <c r="D108" s="730" t="s">
        <v>7237</v>
      </c>
      <c r="E108" s="552" t="s">
        <v>7101</v>
      </c>
      <c r="F108" s="552" t="s">
        <v>7047</v>
      </c>
      <c r="G108" s="552" t="s">
        <v>7194</v>
      </c>
      <c r="H108" s="552"/>
      <c r="I108" s="552"/>
      <c r="J108" s="730" t="s">
        <v>7238</v>
      </c>
      <c r="K108" s="730"/>
      <c r="L108" s="730"/>
      <c r="M108" s="552" t="s">
        <v>7239</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7240</v>
      </c>
      <c r="AP108" s="739"/>
      <c r="AQ108" s="552" t="s">
        <v>1186</v>
      </c>
      <c r="AR108" s="552" t="s">
        <v>2809</v>
      </c>
      <c r="AS108" s="552" t="s">
        <v>7056</v>
      </c>
      <c r="AT108" s="552" t="s">
        <v>726</v>
      </c>
    </row>
    <row r="109" spans="1:46" ht="14.7" customHeight="1">
      <c r="A109" s="727" t="s">
        <v>7241</v>
      </c>
      <c r="B109" s="344" t="s">
        <v>3699</v>
      </c>
      <c r="C109" s="539" t="s">
        <v>7044</v>
      </c>
      <c r="D109" s="730" t="s">
        <v>7242</v>
      </c>
      <c r="E109" s="552" t="s">
        <v>7101</v>
      </c>
      <c r="F109" s="552" t="s">
        <v>7047</v>
      </c>
      <c r="G109" s="552" t="s">
        <v>7194</v>
      </c>
      <c r="H109" s="552"/>
      <c r="I109" s="552"/>
      <c r="J109" s="730" t="s">
        <v>7243</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7244</v>
      </c>
      <c r="AQ109" s="552" t="s">
        <v>1186</v>
      </c>
      <c r="AR109" s="552" t="s">
        <v>2809</v>
      </c>
      <c r="AS109" s="552" t="s">
        <v>7056</v>
      </c>
      <c r="AT109" s="552" t="s">
        <v>726</v>
      </c>
    </row>
    <row r="110" spans="1:46" ht="14.7" customHeight="1">
      <c r="A110" s="727"/>
      <c r="B110" s="344" t="s">
        <v>3699</v>
      </c>
      <c r="C110" s="539" t="s">
        <v>7044</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7056</v>
      </c>
      <c r="AT110" s="552" t="s">
        <v>726</v>
      </c>
    </row>
    <row r="111" spans="1:46" ht="14.7" customHeight="1">
      <c r="A111" s="727"/>
      <c r="B111" s="344" t="s">
        <v>3699</v>
      </c>
      <c r="C111" s="539" t="s">
        <v>7044</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7056</v>
      </c>
      <c r="AT111" s="552" t="s">
        <v>726</v>
      </c>
    </row>
    <row r="112" spans="1:46" ht="14.7" customHeight="1">
      <c r="A112" s="727"/>
      <c r="B112" s="344" t="s">
        <v>3699</v>
      </c>
      <c r="C112" s="539" t="s">
        <v>7044</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7056</v>
      </c>
      <c r="AT112" s="552" t="s">
        <v>726</v>
      </c>
    </row>
    <row r="113" spans="1:46" ht="14.7" customHeight="1">
      <c r="A113" s="727" t="s">
        <v>6134</v>
      </c>
      <c r="B113" s="559" t="s">
        <v>3700</v>
      </c>
      <c r="C113" s="539" t="s">
        <v>7044</v>
      </c>
      <c r="D113" s="730" t="s">
        <v>7245</v>
      </c>
      <c r="E113" s="552" t="s">
        <v>7101</v>
      </c>
      <c r="F113" s="552" t="s">
        <v>7047</v>
      </c>
      <c r="G113" s="552" t="s">
        <v>7194</v>
      </c>
      <c r="H113" s="552"/>
      <c r="I113" s="552"/>
      <c r="J113" s="730" t="s">
        <v>7246</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7247</v>
      </c>
      <c r="AP113" s="730"/>
      <c r="AQ113" s="552" t="s">
        <v>1186</v>
      </c>
      <c r="AR113" s="552" t="s">
        <v>2971</v>
      </c>
      <c r="AS113" s="552" t="s">
        <v>7056</v>
      </c>
      <c r="AT113" s="552" t="s">
        <v>726</v>
      </c>
    </row>
    <row r="114" spans="1:46" ht="14.7" customHeight="1">
      <c r="A114" s="727"/>
      <c r="B114" s="559" t="s">
        <v>3700</v>
      </c>
      <c r="C114" s="539" t="s">
        <v>7044</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7056</v>
      </c>
      <c r="AT114" s="552" t="s">
        <v>726</v>
      </c>
    </row>
    <row r="115" spans="1:46" ht="14.7" customHeight="1">
      <c r="A115" s="727"/>
      <c r="B115" s="732" t="s">
        <v>6064</v>
      </c>
      <c r="C115" s="539" t="s">
        <v>7044</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6839</v>
      </c>
      <c r="AS115" s="552" t="s">
        <v>7056</v>
      </c>
      <c r="AT115" s="552" t="s">
        <v>726</v>
      </c>
    </row>
    <row r="116" spans="1:46" ht="14.7" customHeight="1">
      <c r="A116" s="727" t="s">
        <v>6135</v>
      </c>
      <c r="B116" s="540" t="s">
        <v>3695</v>
      </c>
      <c r="C116" s="539" t="s">
        <v>7044</v>
      </c>
      <c r="D116" s="730" t="s">
        <v>7248</v>
      </c>
      <c r="E116" s="730" t="s">
        <v>7046</v>
      </c>
      <c r="F116" s="730" t="s">
        <v>7047</v>
      </c>
      <c r="G116" s="730" t="s">
        <v>7249</v>
      </c>
      <c r="H116" s="730"/>
      <c r="I116" s="730" t="s">
        <v>7222</v>
      </c>
      <c r="J116" s="730" t="s">
        <v>7142</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7056</v>
      </c>
      <c r="AT116" s="552" t="s">
        <v>726</v>
      </c>
    </row>
    <row r="117" spans="1:46" ht="14.7" customHeight="1">
      <c r="A117" s="727"/>
      <c r="B117" s="540" t="s">
        <v>3695</v>
      </c>
      <c r="C117" s="539" t="s">
        <v>7044</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7056</v>
      </c>
      <c r="AT117" s="552" t="s">
        <v>726</v>
      </c>
    </row>
    <row r="118" spans="1:46" ht="14.7" customHeight="1">
      <c r="A118" s="727" t="s">
        <v>6136</v>
      </c>
      <c r="B118" s="728" t="s">
        <v>3696</v>
      </c>
      <c r="C118" s="539" t="s">
        <v>7044</v>
      </c>
      <c r="D118" s="730" t="s">
        <v>7250</v>
      </c>
      <c r="E118" s="730" t="s">
        <v>7046</v>
      </c>
      <c r="F118" s="730" t="s">
        <v>7047</v>
      </c>
      <c r="G118" s="730" t="s">
        <v>7249</v>
      </c>
      <c r="H118" s="730"/>
      <c r="I118" s="730"/>
      <c r="J118" s="730" t="s">
        <v>7071</v>
      </c>
      <c r="K118" s="730" t="s">
        <v>7251</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7056</v>
      </c>
      <c r="AT118" s="552" t="s">
        <v>726</v>
      </c>
    </row>
    <row r="119" spans="1:46" ht="14.7" customHeight="1">
      <c r="A119" s="727"/>
      <c r="B119" s="728" t="s">
        <v>3696</v>
      </c>
      <c r="C119" s="539" t="s">
        <v>7044</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7056</v>
      </c>
      <c r="AT119" s="552" t="s">
        <v>726</v>
      </c>
    </row>
    <row r="120" spans="1:46" ht="14.7" customHeight="1">
      <c r="A120" s="727"/>
      <c r="B120" s="556" t="s">
        <v>3697</v>
      </c>
      <c r="C120" s="539" t="s">
        <v>7044</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7056</v>
      </c>
      <c r="AT120" s="552" t="s">
        <v>726</v>
      </c>
    </row>
    <row r="121" spans="1:46" ht="14.7" customHeight="1">
      <c r="A121" s="727" t="s">
        <v>6137</v>
      </c>
      <c r="B121" s="556" t="s">
        <v>3697</v>
      </c>
      <c r="C121" s="539" t="s">
        <v>7044</v>
      </c>
      <c r="D121" s="730" t="s">
        <v>7252</v>
      </c>
      <c r="E121" s="730" t="s">
        <v>7046</v>
      </c>
      <c r="F121" s="730" t="s">
        <v>7047</v>
      </c>
      <c r="G121" s="730" t="s">
        <v>7249</v>
      </c>
      <c r="H121" s="730"/>
      <c r="I121" s="730"/>
      <c r="J121" s="730" t="s">
        <v>7253</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7056</v>
      </c>
      <c r="AT121" s="552" t="s">
        <v>726</v>
      </c>
    </row>
    <row r="122" spans="1:46" ht="14.7" customHeight="1">
      <c r="A122" s="727"/>
      <c r="B122" s="556" t="s">
        <v>3697</v>
      </c>
      <c r="C122" s="539" t="s">
        <v>7044</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7056</v>
      </c>
      <c r="AT122" s="552" t="s">
        <v>726</v>
      </c>
    </row>
    <row r="123" spans="1:46" ht="14.7" customHeight="1">
      <c r="A123" s="727" t="s">
        <v>6138</v>
      </c>
      <c r="B123" s="557" t="s">
        <v>3698</v>
      </c>
      <c r="C123" s="539" t="s">
        <v>7044</v>
      </c>
      <c r="D123" s="730" t="s">
        <v>7254</v>
      </c>
      <c r="E123" s="730" t="s">
        <v>7046</v>
      </c>
      <c r="F123" s="730" t="s">
        <v>7047</v>
      </c>
      <c r="G123" s="730" t="s">
        <v>7249</v>
      </c>
      <c r="H123" s="730"/>
      <c r="I123" s="730"/>
      <c r="J123" s="730" t="s">
        <v>7255</v>
      </c>
      <c r="K123" s="730" t="s">
        <v>7256</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7056</v>
      </c>
      <c r="AT123" s="552" t="s">
        <v>726</v>
      </c>
    </row>
    <row r="124" spans="1:46" ht="14.7" customHeight="1">
      <c r="A124" s="727"/>
      <c r="B124" s="557" t="s">
        <v>3698</v>
      </c>
      <c r="C124" s="539" t="s">
        <v>7044</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7056</v>
      </c>
      <c r="AT124" s="552" t="s">
        <v>726</v>
      </c>
    </row>
    <row r="125" spans="1:46" ht="14.7" customHeight="1">
      <c r="A125" s="727"/>
      <c r="B125" s="557" t="s">
        <v>3698</v>
      </c>
      <c r="C125" s="539" t="s">
        <v>7044</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7056</v>
      </c>
      <c r="AT125" s="552" t="s">
        <v>726</v>
      </c>
    </row>
    <row r="126" spans="1:46" ht="14.7" customHeight="1">
      <c r="A126" s="727"/>
      <c r="B126" s="557" t="s">
        <v>3698</v>
      </c>
      <c r="C126" s="539" t="s">
        <v>7044</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7056</v>
      </c>
      <c r="AT126" s="552" t="s">
        <v>726</v>
      </c>
    </row>
    <row r="127" spans="1:46" ht="14.7" customHeight="1">
      <c r="A127" s="727" t="s">
        <v>6139</v>
      </c>
      <c r="B127" s="344" t="s">
        <v>3699</v>
      </c>
      <c r="C127" s="539" t="s">
        <v>7044</v>
      </c>
      <c r="D127" s="730" t="s">
        <v>7257</v>
      </c>
      <c r="E127" s="730" t="s">
        <v>7046</v>
      </c>
      <c r="F127" s="730" t="s">
        <v>7047</v>
      </c>
      <c r="G127" s="730" t="s">
        <v>7249</v>
      </c>
      <c r="H127" s="730"/>
      <c r="I127" s="730"/>
      <c r="J127" s="730" t="s">
        <v>7258</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7259</v>
      </c>
      <c r="AQ127" s="552" t="s">
        <v>1186</v>
      </c>
      <c r="AR127" s="552" t="s">
        <v>2809</v>
      </c>
      <c r="AS127" s="552" t="s">
        <v>7056</v>
      </c>
      <c r="AT127" s="552" t="s">
        <v>726</v>
      </c>
    </row>
    <row r="128" spans="1:46" ht="14.7" customHeight="1">
      <c r="A128" s="727"/>
      <c r="B128" s="344" t="s">
        <v>3699</v>
      </c>
      <c r="C128" s="539" t="s">
        <v>7044</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7056</v>
      </c>
      <c r="AT128" s="552" t="s">
        <v>726</v>
      </c>
    </row>
    <row r="129" spans="1:46" ht="14.7" customHeight="1">
      <c r="A129" s="727"/>
      <c r="B129" s="344" t="s">
        <v>3699</v>
      </c>
      <c r="C129" s="539" t="s">
        <v>7044</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7056</v>
      </c>
      <c r="AT129" s="552" t="s">
        <v>726</v>
      </c>
    </row>
    <row r="130" spans="1:46" ht="14.7" customHeight="1">
      <c r="A130" s="727"/>
      <c r="B130" s="344" t="s">
        <v>3699</v>
      </c>
      <c r="C130" s="539" t="s">
        <v>7044</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7056</v>
      </c>
      <c r="AT130" s="552" t="s">
        <v>726</v>
      </c>
    </row>
    <row r="131" spans="1:46" ht="14.7" customHeight="1">
      <c r="A131" s="727"/>
      <c r="B131" s="344" t="s">
        <v>3699</v>
      </c>
      <c r="C131" s="539" t="s">
        <v>7044</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7056</v>
      </c>
      <c r="AT131" s="552" t="s">
        <v>726</v>
      </c>
    </row>
    <row r="132" spans="1:46" ht="14.7" customHeight="1">
      <c r="A132" s="727"/>
      <c r="B132" s="559" t="s">
        <v>3700</v>
      </c>
      <c r="C132" s="539" t="s">
        <v>7044</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7056</v>
      </c>
      <c r="AT132" s="552" t="s">
        <v>726</v>
      </c>
    </row>
    <row r="133" spans="1:46" ht="14.7" customHeight="1">
      <c r="A133" s="727"/>
      <c r="B133" s="559" t="s">
        <v>3700</v>
      </c>
      <c r="C133" s="539" t="s">
        <v>7044</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7056</v>
      </c>
      <c r="AT133" s="552" t="s">
        <v>726</v>
      </c>
    </row>
    <row r="134" spans="1:46" ht="14.7" customHeight="1">
      <c r="A134" s="727"/>
      <c r="B134" s="732" t="s">
        <v>6064</v>
      </c>
      <c r="C134" s="539" t="s">
        <v>7044</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6839</v>
      </c>
      <c r="AS134" s="552" t="s">
        <v>7056</v>
      </c>
      <c r="AT134" s="552" t="s">
        <v>726</v>
      </c>
    </row>
    <row r="135" spans="1:46" ht="14.7" customHeight="1">
      <c r="A135" s="727"/>
      <c r="B135" s="540" t="s">
        <v>3695</v>
      </c>
      <c r="C135" s="539" t="s">
        <v>7044</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7056</v>
      </c>
      <c r="AT135" s="552" t="s">
        <v>726</v>
      </c>
    </row>
    <row r="136" spans="1:46" ht="14.7" customHeight="1">
      <c r="A136" s="727" t="s">
        <v>6140</v>
      </c>
      <c r="B136" s="540" t="s">
        <v>3695</v>
      </c>
      <c r="C136" s="539" t="s">
        <v>7044</v>
      </c>
      <c r="D136" s="730" t="s">
        <v>7260</v>
      </c>
      <c r="E136" s="730" t="s">
        <v>7101</v>
      </c>
      <c r="F136" s="730" t="s">
        <v>7047</v>
      </c>
      <c r="G136" s="730" t="s">
        <v>7249</v>
      </c>
      <c r="H136" s="730"/>
      <c r="I136" s="730"/>
      <c r="J136" s="730" t="s">
        <v>7261</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7056</v>
      </c>
      <c r="AT136" s="552" t="s">
        <v>726</v>
      </c>
    </row>
    <row r="137" spans="1:46" ht="14.7" customHeight="1">
      <c r="A137" s="727" t="s">
        <v>6141</v>
      </c>
      <c r="B137" s="728" t="s">
        <v>3696</v>
      </c>
      <c r="C137" s="539" t="s">
        <v>7044</v>
      </c>
      <c r="D137" s="730" t="s">
        <v>7262</v>
      </c>
      <c r="E137" s="730" t="s">
        <v>7101</v>
      </c>
      <c r="F137" s="730" t="s">
        <v>7047</v>
      </c>
      <c r="G137" s="730" t="s">
        <v>7249</v>
      </c>
      <c r="H137" s="730"/>
      <c r="I137" s="730"/>
      <c r="J137" s="730" t="s">
        <v>7226</v>
      </c>
      <c r="K137" s="730" t="s">
        <v>7263</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7056</v>
      </c>
      <c r="AT137" s="552" t="s">
        <v>726</v>
      </c>
    </row>
    <row r="138" spans="1:46" ht="14.7" customHeight="1">
      <c r="A138" s="727"/>
      <c r="B138" s="728" t="s">
        <v>3696</v>
      </c>
      <c r="C138" s="539" t="s">
        <v>7044</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7056</v>
      </c>
      <c r="AT138" s="552" t="s">
        <v>726</v>
      </c>
    </row>
    <row r="139" spans="1:46" ht="14.7" customHeight="1">
      <c r="A139" s="727"/>
      <c r="B139" s="556" t="s">
        <v>3697</v>
      </c>
      <c r="C139" s="539" t="s">
        <v>7044</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7056</v>
      </c>
      <c r="AT139" s="552" t="s">
        <v>726</v>
      </c>
    </row>
    <row r="140" spans="1:46" ht="14.7" customHeight="1">
      <c r="A140" s="727"/>
      <c r="B140" s="556" t="s">
        <v>3697</v>
      </c>
      <c r="C140" s="539" t="s">
        <v>7044</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7056</v>
      </c>
      <c r="AT140" s="552" t="s">
        <v>726</v>
      </c>
    </row>
    <row r="141" spans="1:46" ht="14.7" customHeight="1">
      <c r="A141" s="727" t="s">
        <v>6142</v>
      </c>
      <c r="B141" s="556" t="s">
        <v>3697</v>
      </c>
      <c r="C141" s="539" t="s">
        <v>7044</v>
      </c>
      <c r="D141" s="730" t="s">
        <v>7264</v>
      </c>
      <c r="E141" s="730" t="s">
        <v>7101</v>
      </c>
      <c r="F141" s="730" t="s">
        <v>7047</v>
      </c>
      <c r="G141" s="730" t="s">
        <v>7249</v>
      </c>
      <c r="H141" s="730"/>
      <c r="I141" s="730"/>
      <c r="J141" s="730" t="s">
        <v>7265</v>
      </c>
      <c r="K141" s="730"/>
      <c r="L141" s="730"/>
      <c r="M141" s="730" t="s">
        <v>7266</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7056</v>
      </c>
      <c r="AT141" s="552" t="s">
        <v>726</v>
      </c>
    </row>
    <row r="142" spans="1:46" ht="14.7" customHeight="1">
      <c r="A142" s="727"/>
      <c r="B142" s="557" t="s">
        <v>3698</v>
      </c>
      <c r="C142" s="539" t="s">
        <v>7044</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7056</v>
      </c>
      <c r="AT142" s="552" t="s">
        <v>726</v>
      </c>
    </row>
    <row r="143" spans="1:46" ht="14.7" customHeight="1">
      <c r="A143" s="727" t="s">
        <v>6143</v>
      </c>
      <c r="B143" s="557" t="s">
        <v>3698</v>
      </c>
      <c r="C143" s="539" t="s">
        <v>7044</v>
      </c>
      <c r="D143" s="730" t="s">
        <v>7267</v>
      </c>
      <c r="E143" s="730" t="s">
        <v>7101</v>
      </c>
      <c r="F143" s="730" t="s">
        <v>7047</v>
      </c>
      <c r="G143" s="730" t="s">
        <v>7249</v>
      </c>
      <c r="H143" s="730"/>
      <c r="I143" s="730"/>
      <c r="J143" s="730" t="s">
        <v>7268</v>
      </c>
      <c r="K143" s="730" t="s">
        <v>7269</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7056</v>
      </c>
      <c r="AT143" s="552" t="s">
        <v>726</v>
      </c>
    </row>
    <row r="144" spans="1:46" ht="14.7" customHeight="1">
      <c r="A144" s="727"/>
      <c r="B144" s="557" t="s">
        <v>3698</v>
      </c>
      <c r="C144" s="539" t="s">
        <v>7044</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7056</v>
      </c>
      <c r="AT144" s="552" t="s">
        <v>726</v>
      </c>
    </row>
    <row r="145" spans="1:46" ht="14.7" customHeight="1">
      <c r="A145" s="727"/>
      <c r="B145" s="557" t="s">
        <v>3698</v>
      </c>
      <c r="C145" s="539" t="s">
        <v>7044</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7056</v>
      </c>
      <c r="AT145" s="552" t="s">
        <v>726</v>
      </c>
    </row>
    <row r="146" spans="1:46" ht="14.7" customHeight="1">
      <c r="A146" s="727"/>
      <c r="B146" s="344" t="s">
        <v>3699</v>
      </c>
      <c r="C146" s="539" t="s">
        <v>7044</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7056</v>
      </c>
      <c r="AT146" s="552" t="s">
        <v>726</v>
      </c>
    </row>
    <row r="147" spans="1:46" ht="14.7" customHeight="1">
      <c r="A147" s="727" t="s">
        <v>6144</v>
      </c>
      <c r="B147" s="344" t="s">
        <v>3699</v>
      </c>
      <c r="C147" s="539" t="s">
        <v>7044</v>
      </c>
      <c r="D147" s="730" t="s">
        <v>7270</v>
      </c>
      <c r="E147" s="730" t="s">
        <v>7101</v>
      </c>
      <c r="F147" s="730" t="s">
        <v>7047</v>
      </c>
      <c r="G147" s="730" t="s">
        <v>7249</v>
      </c>
      <c r="H147" s="730"/>
      <c r="I147" s="730"/>
      <c r="J147" s="730" t="s">
        <v>7271</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7056</v>
      </c>
      <c r="AT147" s="552" t="s">
        <v>726</v>
      </c>
    </row>
    <row r="148" spans="1:46" ht="14.7" customHeight="1">
      <c r="A148" s="727" t="s">
        <v>6145</v>
      </c>
      <c r="B148" s="344" t="s">
        <v>3699</v>
      </c>
      <c r="C148" s="539" t="s">
        <v>7044</v>
      </c>
      <c r="D148" s="730" t="s">
        <v>7272</v>
      </c>
      <c r="E148" s="730" t="s">
        <v>7101</v>
      </c>
      <c r="F148" s="730" t="s">
        <v>7047</v>
      </c>
      <c r="G148" s="730" t="s">
        <v>7249</v>
      </c>
      <c r="H148" s="730"/>
      <c r="I148" s="730"/>
      <c r="J148" s="552" t="s">
        <v>7273</v>
      </c>
      <c r="K148" s="730" t="s">
        <v>7274</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7056</v>
      </c>
      <c r="AT148" s="552" t="s">
        <v>726</v>
      </c>
    </row>
    <row r="149" spans="1:46" ht="14.7" customHeight="1">
      <c r="A149" s="727"/>
      <c r="B149" s="344" t="s">
        <v>3699</v>
      </c>
      <c r="C149" s="539" t="s">
        <v>7044</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7056</v>
      </c>
      <c r="AT149" s="552" t="s">
        <v>726</v>
      </c>
    </row>
    <row r="150" spans="1:46" ht="14.7" customHeight="1">
      <c r="A150" s="727"/>
      <c r="B150" s="344" t="s">
        <v>3699</v>
      </c>
      <c r="C150" s="539" t="s">
        <v>7044</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7056</v>
      </c>
      <c r="AT150" s="552" t="s">
        <v>726</v>
      </c>
    </row>
    <row r="151" spans="1:46" ht="14.7" customHeight="1">
      <c r="A151" s="727"/>
      <c r="B151" s="559" t="s">
        <v>3700</v>
      </c>
      <c r="C151" s="539" t="s">
        <v>7044</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7056</v>
      </c>
      <c r="AT151" s="552" t="s">
        <v>726</v>
      </c>
    </row>
    <row r="152" spans="1:46" ht="14.7" customHeight="1">
      <c r="A152" s="727" t="s">
        <v>6146</v>
      </c>
      <c r="B152" s="559" t="s">
        <v>3700</v>
      </c>
      <c r="C152" s="539" t="s">
        <v>7044</v>
      </c>
      <c r="D152" s="730" t="s">
        <v>7275</v>
      </c>
      <c r="E152" s="552" t="s">
        <v>7101</v>
      </c>
      <c r="F152" s="552" t="s">
        <v>7047</v>
      </c>
      <c r="G152" s="552" t="s">
        <v>7249</v>
      </c>
      <c r="H152" s="552"/>
      <c r="I152" s="552"/>
      <c r="J152" s="552" t="s">
        <v>7276</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7277</v>
      </c>
      <c r="AP152" s="552"/>
      <c r="AQ152" s="552" t="s">
        <v>1186</v>
      </c>
      <c r="AR152" s="552" t="s">
        <v>2971</v>
      </c>
      <c r="AS152" s="552" t="s">
        <v>7056</v>
      </c>
      <c r="AT152" s="552" t="s">
        <v>726</v>
      </c>
    </row>
    <row r="153" spans="1:46" ht="14.7" customHeight="1">
      <c r="A153" s="727"/>
      <c r="B153" s="732" t="s">
        <v>6064</v>
      </c>
      <c r="C153" s="539" t="s">
        <v>7044</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6839</v>
      </c>
      <c r="AS153" s="552" t="s">
        <v>7056</v>
      </c>
      <c r="AT153" s="552" t="s">
        <v>726</v>
      </c>
    </row>
    <row r="154" spans="1:46" ht="14.7" customHeight="1">
      <c r="A154" s="727" t="s">
        <v>6147</v>
      </c>
      <c r="B154" s="540" t="s">
        <v>3695</v>
      </c>
      <c r="C154" s="539" t="s">
        <v>7044</v>
      </c>
      <c r="D154" s="541" t="s">
        <v>7278</v>
      </c>
      <c r="E154" s="552" t="s">
        <v>7046</v>
      </c>
      <c r="F154" s="552" t="s">
        <v>7047</v>
      </c>
      <c r="G154" s="552" t="s">
        <v>7279</v>
      </c>
      <c r="H154" s="552"/>
      <c r="I154" s="552"/>
      <c r="J154" s="552" t="s">
        <v>7280</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7056</v>
      </c>
      <c r="AT154" s="552" t="s">
        <v>726</v>
      </c>
    </row>
    <row r="155" spans="1:46" ht="14.7" customHeight="1">
      <c r="A155" s="727"/>
      <c r="B155" s="540" t="s">
        <v>3695</v>
      </c>
      <c r="C155" s="539" t="s">
        <v>7044</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7056</v>
      </c>
      <c r="AT155" s="552" t="s">
        <v>726</v>
      </c>
    </row>
    <row r="156" spans="1:46" ht="14.7" customHeight="1">
      <c r="A156" s="727" t="s">
        <v>6148</v>
      </c>
      <c r="B156" s="728" t="s">
        <v>3696</v>
      </c>
      <c r="C156" s="539" t="s">
        <v>7044</v>
      </c>
      <c r="D156" s="730" t="s">
        <v>7281</v>
      </c>
      <c r="E156" s="552" t="s">
        <v>7046</v>
      </c>
      <c r="F156" s="552" t="s">
        <v>7047</v>
      </c>
      <c r="G156" s="552" t="s">
        <v>7279</v>
      </c>
      <c r="H156" s="552"/>
      <c r="I156" s="552"/>
      <c r="J156" s="552" t="s">
        <v>7282</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7056</v>
      </c>
      <c r="AT156" s="552" t="s">
        <v>726</v>
      </c>
    </row>
    <row r="157" spans="1:46" ht="14.7" customHeight="1">
      <c r="A157" s="727"/>
      <c r="B157" s="728" t="s">
        <v>3696</v>
      </c>
      <c r="C157" s="539" t="s">
        <v>7044</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7056</v>
      </c>
      <c r="AT157" s="552" t="s">
        <v>726</v>
      </c>
    </row>
    <row r="158" spans="1:46" ht="14.7" customHeight="1">
      <c r="A158" s="727"/>
      <c r="B158" s="556" t="s">
        <v>3697</v>
      </c>
      <c r="C158" s="539" t="s">
        <v>7044</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7056</v>
      </c>
      <c r="AT158" s="552" t="s">
        <v>726</v>
      </c>
    </row>
    <row r="159" spans="1:46" ht="14.7" customHeight="1">
      <c r="A159" s="727" t="s">
        <v>6149</v>
      </c>
      <c r="B159" s="556" t="s">
        <v>3697</v>
      </c>
      <c r="C159" s="539" t="s">
        <v>7044</v>
      </c>
      <c r="D159" s="730" t="s">
        <v>7283</v>
      </c>
      <c r="E159" s="552" t="s">
        <v>7046</v>
      </c>
      <c r="F159" s="552" t="s">
        <v>7047</v>
      </c>
      <c r="G159" s="552" t="s">
        <v>7279</v>
      </c>
      <c r="H159" s="552"/>
      <c r="I159" s="552"/>
      <c r="J159" s="552" t="s">
        <v>7145</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7056</v>
      </c>
      <c r="AT159" s="552" t="s">
        <v>726</v>
      </c>
    </row>
    <row r="160" spans="1:46" ht="14.7" customHeight="1">
      <c r="A160" s="727"/>
      <c r="B160" s="556" t="s">
        <v>3697</v>
      </c>
      <c r="C160" s="539" t="s">
        <v>7044</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7056</v>
      </c>
      <c r="AT160" s="552" t="s">
        <v>726</v>
      </c>
    </row>
    <row r="161" spans="1:46" ht="14.7" customHeight="1">
      <c r="A161" s="727"/>
      <c r="B161" s="557" t="s">
        <v>3698</v>
      </c>
      <c r="C161" s="539" t="s">
        <v>7044</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7056</v>
      </c>
      <c r="AT161" s="552" t="s">
        <v>726</v>
      </c>
    </row>
    <row r="162" spans="1:46" ht="14.7" customHeight="1">
      <c r="A162" s="727" t="s">
        <v>6150</v>
      </c>
      <c r="B162" s="557" t="s">
        <v>3698</v>
      </c>
      <c r="C162" s="539" t="s">
        <v>7044</v>
      </c>
      <c r="D162" s="730" t="s">
        <v>7284</v>
      </c>
      <c r="E162" s="552" t="s">
        <v>7046</v>
      </c>
      <c r="F162" s="552" t="s">
        <v>7047</v>
      </c>
      <c r="G162" s="552" t="s">
        <v>7279</v>
      </c>
      <c r="H162" s="552"/>
      <c r="I162" s="552"/>
      <c r="J162" s="552" t="s">
        <v>7058</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7285</v>
      </c>
      <c r="AP162" s="552"/>
      <c r="AQ162" s="552" t="s">
        <v>1186</v>
      </c>
      <c r="AR162" s="552" t="s">
        <v>2998</v>
      </c>
      <c r="AS162" s="552" t="s">
        <v>7056</v>
      </c>
      <c r="AT162" s="552" t="s">
        <v>726</v>
      </c>
    </row>
    <row r="163" spans="1:46" ht="14.7" customHeight="1">
      <c r="A163" s="727"/>
      <c r="B163" s="557" t="s">
        <v>3698</v>
      </c>
      <c r="C163" s="539" t="s">
        <v>7044</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7056</v>
      </c>
      <c r="AT163" s="552" t="s">
        <v>726</v>
      </c>
    </row>
    <row r="164" spans="1:46" ht="14.7" customHeight="1">
      <c r="A164" s="727" t="s">
        <v>6151</v>
      </c>
      <c r="B164" s="557" t="s">
        <v>3698</v>
      </c>
      <c r="C164" s="539" t="s">
        <v>7044</v>
      </c>
      <c r="D164" s="730" t="s">
        <v>7286</v>
      </c>
      <c r="E164" s="552" t="s">
        <v>7046</v>
      </c>
      <c r="F164" s="552" t="s">
        <v>7287</v>
      </c>
      <c r="G164" s="552" t="s">
        <v>7279</v>
      </c>
      <c r="H164" s="552"/>
      <c r="I164" s="552"/>
      <c r="J164" s="552" t="s">
        <v>7123</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7288</v>
      </c>
      <c r="AP164" s="552"/>
      <c r="AQ164" s="552" t="s">
        <v>1186</v>
      </c>
      <c r="AR164" s="552" t="s">
        <v>2998</v>
      </c>
      <c r="AS164" s="552" t="s">
        <v>7056</v>
      </c>
      <c r="AT164" s="552" t="s">
        <v>726</v>
      </c>
    </row>
    <row r="165" spans="1:46" ht="14.7" customHeight="1">
      <c r="A165" s="727"/>
      <c r="B165" s="344" t="s">
        <v>3699</v>
      </c>
      <c r="C165" s="539" t="s">
        <v>7044</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7056</v>
      </c>
      <c r="AT165" s="552" t="s">
        <v>726</v>
      </c>
    </row>
    <row r="166" spans="1:46" ht="14.7" customHeight="1">
      <c r="A166" s="727"/>
      <c r="B166" s="344" t="s">
        <v>3699</v>
      </c>
      <c r="C166" s="539" t="s">
        <v>7044</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7056</v>
      </c>
      <c r="AT166" s="552" t="s">
        <v>726</v>
      </c>
    </row>
    <row r="167" spans="1:46" ht="14.7" customHeight="1">
      <c r="A167" s="727"/>
      <c r="B167" s="344" t="s">
        <v>3699</v>
      </c>
      <c r="C167" s="539" t="s">
        <v>7044</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7056</v>
      </c>
      <c r="AT167" s="552" t="s">
        <v>726</v>
      </c>
    </row>
    <row r="168" spans="1:46" ht="14.7" customHeight="1">
      <c r="A168" s="727"/>
      <c r="B168" s="344" t="s">
        <v>3699</v>
      </c>
      <c r="C168" s="539" t="s">
        <v>7044</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7056</v>
      </c>
      <c r="AT168" s="552" t="s">
        <v>726</v>
      </c>
    </row>
    <row r="169" spans="1:46" ht="14.7" customHeight="1">
      <c r="A169" s="731" t="s">
        <v>6152</v>
      </c>
      <c r="B169" s="344" t="s">
        <v>3699</v>
      </c>
      <c r="C169" s="539" t="s">
        <v>7044</v>
      </c>
      <c r="D169" s="730" t="s">
        <v>2342</v>
      </c>
      <c r="E169" s="552" t="s">
        <v>7046</v>
      </c>
      <c r="F169" s="552" t="s">
        <v>7047</v>
      </c>
      <c r="G169" s="552" t="s">
        <v>7279</v>
      </c>
      <c r="H169" s="552"/>
      <c r="I169" s="552"/>
      <c r="J169" s="733" t="s">
        <v>7289</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7290</v>
      </c>
      <c r="AP169" s="552"/>
      <c r="AQ169" s="552" t="s">
        <v>1186</v>
      </c>
      <c r="AR169" s="552" t="s">
        <v>2809</v>
      </c>
      <c r="AS169" s="552" t="s">
        <v>7056</v>
      </c>
      <c r="AT169" s="552" t="s">
        <v>726</v>
      </c>
    </row>
    <row r="170" spans="1:46" ht="14.7" customHeight="1">
      <c r="A170" s="727"/>
      <c r="B170" s="559" t="s">
        <v>3700</v>
      </c>
      <c r="C170" s="539" t="s">
        <v>7044</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7056</v>
      </c>
      <c r="AT170" s="552" t="s">
        <v>726</v>
      </c>
    </row>
    <row r="171" spans="1:46" ht="14.7" customHeight="1">
      <c r="A171" s="727"/>
      <c r="B171" s="559" t="s">
        <v>3700</v>
      </c>
      <c r="C171" s="539" t="s">
        <v>7044</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7056</v>
      </c>
      <c r="AT171" s="552" t="s">
        <v>726</v>
      </c>
    </row>
    <row r="172" spans="1:46" ht="14.7" customHeight="1">
      <c r="A172" s="727"/>
      <c r="B172" s="732" t="s">
        <v>6064</v>
      </c>
      <c r="C172" s="539" t="s">
        <v>7044</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6839</v>
      </c>
      <c r="AS172" s="552" t="s">
        <v>7056</v>
      </c>
      <c r="AT172" s="552" t="s">
        <v>726</v>
      </c>
    </row>
    <row r="173" spans="1:46" ht="14.7" customHeight="1">
      <c r="A173" s="727" t="s">
        <v>6153</v>
      </c>
      <c r="B173" s="540" t="s">
        <v>3695</v>
      </c>
      <c r="C173" s="539" t="s">
        <v>7044</v>
      </c>
      <c r="D173" s="730" t="s">
        <v>7291</v>
      </c>
      <c r="E173" s="552" t="s">
        <v>7101</v>
      </c>
      <c r="F173" s="552" t="s">
        <v>7047</v>
      </c>
      <c r="G173" s="552" t="s">
        <v>7279</v>
      </c>
      <c r="H173" s="552"/>
      <c r="I173" s="552"/>
      <c r="J173" s="552" t="s">
        <v>7105</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7056</v>
      </c>
      <c r="AT173" s="552" t="s">
        <v>726</v>
      </c>
    </row>
    <row r="174" spans="1:46" ht="14.7" customHeight="1">
      <c r="A174" s="727"/>
      <c r="B174" s="540" t="s">
        <v>3695</v>
      </c>
      <c r="C174" s="539" t="s">
        <v>7044</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7056</v>
      </c>
      <c r="AT174" s="552" t="s">
        <v>726</v>
      </c>
    </row>
    <row r="175" spans="1:46" ht="14.7" customHeight="1">
      <c r="A175" s="727" t="s">
        <v>6154</v>
      </c>
      <c r="B175" s="728" t="s">
        <v>3696</v>
      </c>
      <c r="C175" s="539" t="s">
        <v>7044</v>
      </c>
      <c r="D175" s="730" t="s">
        <v>7292</v>
      </c>
      <c r="E175" s="552" t="s">
        <v>7101</v>
      </c>
      <c r="F175" s="552" t="s">
        <v>7047</v>
      </c>
      <c r="G175" s="552" t="s">
        <v>7279</v>
      </c>
      <c r="H175" s="552"/>
      <c r="I175" s="552"/>
      <c r="J175" s="552" t="s">
        <v>7293</v>
      </c>
      <c r="K175" s="552" t="s">
        <v>7294</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7056</v>
      </c>
      <c r="AT175" s="552" t="s">
        <v>726</v>
      </c>
    </row>
    <row r="176" spans="1:46" ht="14.7" customHeight="1">
      <c r="A176" s="727"/>
      <c r="B176" s="728" t="s">
        <v>3696</v>
      </c>
      <c r="C176" s="539" t="s">
        <v>7044</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7056</v>
      </c>
      <c r="AT176" s="552" t="s">
        <v>726</v>
      </c>
    </row>
    <row r="177" spans="1:46" ht="14.7" customHeight="1">
      <c r="A177" s="727" t="s">
        <v>6155</v>
      </c>
      <c r="B177" s="556" t="s">
        <v>3697</v>
      </c>
      <c r="C177" s="539" t="s">
        <v>7044</v>
      </c>
      <c r="D177" s="730" t="s">
        <v>7295</v>
      </c>
      <c r="E177" s="552" t="s">
        <v>7101</v>
      </c>
      <c r="F177" s="552" t="s">
        <v>7047</v>
      </c>
      <c r="G177" s="552" t="s">
        <v>7279</v>
      </c>
      <c r="H177" s="552"/>
      <c r="I177" s="552"/>
      <c r="J177" s="552" t="s">
        <v>7296</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7056</v>
      </c>
      <c r="AT177" s="552" t="s">
        <v>726</v>
      </c>
    </row>
    <row r="178" spans="1:46" ht="14.7" customHeight="1">
      <c r="A178" s="727" t="s">
        <v>6156</v>
      </c>
      <c r="B178" s="556" t="s">
        <v>3697</v>
      </c>
      <c r="C178" s="539" t="s">
        <v>7044</v>
      </c>
      <c r="D178" s="730" t="s">
        <v>7297</v>
      </c>
      <c r="E178" s="552" t="s">
        <v>7101</v>
      </c>
      <c r="F178" s="552" t="s">
        <v>7047</v>
      </c>
      <c r="G178" s="552" t="s">
        <v>7279</v>
      </c>
      <c r="H178" s="552"/>
      <c r="I178" s="552"/>
      <c r="J178" s="552" t="s">
        <v>7298</v>
      </c>
      <c r="K178" s="552" t="s">
        <v>7299</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7056</v>
      </c>
      <c r="AT178" s="552" t="s">
        <v>726</v>
      </c>
    </row>
    <row r="179" spans="1:46" ht="14.7" customHeight="1">
      <c r="A179" s="727"/>
      <c r="B179" s="556" t="s">
        <v>3697</v>
      </c>
      <c r="C179" s="539" t="s">
        <v>7044</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7056</v>
      </c>
      <c r="AT179" s="552" t="s">
        <v>726</v>
      </c>
    </row>
    <row r="180" spans="1:46" ht="14.7" customHeight="1">
      <c r="A180" s="727" t="s">
        <v>7300</v>
      </c>
      <c r="B180" s="557" t="s">
        <v>3698</v>
      </c>
      <c r="C180" s="539" t="s">
        <v>7044</v>
      </c>
      <c r="D180" s="730" t="s">
        <v>7301</v>
      </c>
      <c r="E180" s="552" t="s">
        <v>7101</v>
      </c>
      <c r="F180" s="552" t="s">
        <v>7047</v>
      </c>
      <c r="G180" s="552" t="s">
        <v>7279</v>
      </c>
      <c r="H180" s="552"/>
      <c r="I180" s="552"/>
      <c r="J180" s="552" t="s">
        <v>7302</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7303</v>
      </c>
      <c r="AQ180" s="552" t="s">
        <v>1186</v>
      </c>
      <c r="AR180" s="552" t="s">
        <v>2998</v>
      </c>
      <c r="AS180" s="552" t="s">
        <v>7056</v>
      </c>
      <c r="AT180" s="552" t="s">
        <v>726</v>
      </c>
    </row>
    <row r="181" spans="1:46" ht="14.7" customHeight="1">
      <c r="A181" s="727"/>
      <c r="B181" s="557" t="s">
        <v>3698</v>
      </c>
      <c r="C181" s="539" t="s">
        <v>7044</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7056</v>
      </c>
      <c r="AT181" s="552" t="s">
        <v>726</v>
      </c>
    </row>
    <row r="182" spans="1:46" ht="14.7" customHeight="1">
      <c r="A182" s="727"/>
      <c r="B182" s="557" t="s">
        <v>3698</v>
      </c>
      <c r="C182" s="539" t="s">
        <v>7044</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7056</v>
      </c>
      <c r="AT182" s="552" t="s">
        <v>726</v>
      </c>
    </row>
    <row r="183" spans="1:46" ht="14.7" customHeight="1">
      <c r="A183" s="727"/>
      <c r="B183" s="557" t="s">
        <v>3698</v>
      </c>
      <c r="C183" s="539" t="s">
        <v>7044</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7056</v>
      </c>
      <c r="AT183" s="552" t="s">
        <v>726</v>
      </c>
    </row>
    <row r="184" spans="1:46" ht="14.7" customHeight="1">
      <c r="A184" s="731" t="s">
        <v>6158</v>
      </c>
      <c r="B184" s="344" t="s">
        <v>3699</v>
      </c>
      <c r="C184" s="539" t="s">
        <v>7044</v>
      </c>
      <c r="D184" s="730" t="s">
        <v>7304</v>
      </c>
      <c r="E184" s="552" t="s">
        <v>7101</v>
      </c>
      <c r="F184" s="552" t="s">
        <v>7047</v>
      </c>
      <c r="G184" s="552" t="s">
        <v>7279</v>
      </c>
      <c r="H184" s="552"/>
      <c r="I184" s="552"/>
      <c r="J184" s="552" t="s">
        <v>7305</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7306</v>
      </c>
      <c r="AP184" s="552"/>
      <c r="AQ184" s="552" t="s">
        <v>1186</v>
      </c>
      <c r="AR184" s="552" t="s">
        <v>2809</v>
      </c>
      <c r="AS184" s="552" t="s">
        <v>7056</v>
      </c>
      <c r="AT184" s="552" t="s">
        <v>726</v>
      </c>
    </row>
    <row r="185" spans="1:46" ht="14.7" customHeight="1">
      <c r="A185" s="731" t="s">
        <v>7307</v>
      </c>
      <c r="B185" s="344" t="s">
        <v>3699</v>
      </c>
      <c r="C185" s="539" t="s">
        <v>7044</v>
      </c>
      <c r="D185" s="730" t="s">
        <v>7308</v>
      </c>
      <c r="E185" s="552" t="s">
        <v>7101</v>
      </c>
      <c r="F185" s="552" t="s">
        <v>7047</v>
      </c>
      <c r="G185" s="552" t="s">
        <v>7279</v>
      </c>
      <c r="H185" s="552"/>
      <c r="I185" s="552"/>
      <c r="J185" s="552" t="s">
        <v>7123</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7309</v>
      </c>
      <c r="AQ185" s="552" t="s">
        <v>1186</v>
      </c>
      <c r="AR185" s="552" t="s">
        <v>2809</v>
      </c>
      <c r="AS185" s="552" t="s">
        <v>7056</v>
      </c>
      <c r="AT185" s="552" t="s">
        <v>726</v>
      </c>
    </row>
    <row r="186" spans="1:46" ht="14.7" customHeight="1">
      <c r="A186" s="731" t="s">
        <v>6160</v>
      </c>
      <c r="B186" s="344" t="s">
        <v>3699</v>
      </c>
      <c r="C186" s="539" t="s">
        <v>7044</v>
      </c>
      <c r="D186" s="730" t="s">
        <v>7310</v>
      </c>
      <c r="E186" s="552" t="s">
        <v>7101</v>
      </c>
      <c r="F186" s="552" t="s">
        <v>7047</v>
      </c>
      <c r="G186" s="552" t="s">
        <v>7279</v>
      </c>
      <c r="H186" s="552"/>
      <c r="I186" s="552"/>
      <c r="J186" s="552" t="s">
        <v>7311</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7312</v>
      </c>
      <c r="AQ186" s="552" t="s">
        <v>1186</v>
      </c>
      <c r="AR186" s="552" t="s">
        <v>2809</v>
      </c>
      <c r="AS186" s="552" t="s">
        <v>7056</v>
      </c>
      <c r="AT186" s="552" t="s">
        <v>726</v>
      </c>
    </row>
    <row r="187" spans="1:46" ht="14.7" customHeight="1">
      <c r="A187" s="731" t="s">
        <v>6161</v>
      </c>
      <c r="B187" s="344" t="s">
        <v>3699</v>
      </c>
      <c r="C187" s="539" t="s">
        <v>7044</v>
      </c>
      <c r="D187" s="730" t="s">
        <v>7313</v>
      </c>
      <c r="E187" s="552" t="s">
        <v>7101</v>
      </c>
      <c r="F187" s="552" t="s">
        <v>7047</v>
      </c>
      <c r="G187" s="552" t="s">
        <v>7279</v>
      </c>
      <c r="H187" s="552"/>
      <c r="I187" s="552"/>
      <c r="J187" s="552" t="s">
        <v>7195</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7314</v>
      </c>
      <c r="AP187" s="552"/>
      <c r="AQ187" s="552" t="s">
        <v>1186</v>
      </c>
      <c r="AR187" s="552" t="s">
        <v>2809</v>
      </c>
      <c r="AS187" s="552" t="s">
        <v>7056</v>
      </c>
      <c r="AT187" s="552" t="s">
        <v>726</v>
      </c>
    </row>
    <row r="188" spans="1:46" ht="14.7" customHeight="1">
      <c r="A188" s="727"/>
      <c r="B188" s="344" t="s">
        <v>3699</v>
      </c>
      <c r="C188" s="539" t="s">
        <v>7044</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7056</v>
      </c>
      <c r="AT188" s="552" t="s">
        <v>726</v>
      </c>
    </row>
    <row r="189" spans="1:46" ht="14.7" customHeight="1">
      <c r="A189" s="740" t="s">
        <v>6162</v>
      </c>
      <c r="B189" s="559" t="s">
        <v>3700</v>
      </c>
      <c r="C189" s="539" t="s">
        <v>7044</v>
      </c>
      <c r="D189" s="539" t="s">
        <v>7315</v>
      </c>
      <c r="E189" s="552" t="s">
        <v>7101</v>
      </c>
      <c r="F189" s="552" t="s">
        <v>7047</v>
      </c>
      <c r="G189" s="552" t="s">
        <v>7279</v>
      </c>
      <c r="H189" s="552"/>
      <c r="I189" s="552"/>
      <c r="J189" s="552" t="s">
        <v>7246</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7316</v>
      </c>
      <c r="AP189" s="552"/>
      <c r="AQ189" s="552" t="s">
        <v>1186</v>
      </c>
      <c r="AR189" s="552" t="s">
        <v>2971</v>
      </c>
      <c r="AS189" s="552" t="s">
        <v>7056</v>
      </c>
      <c r="AT189" s="552" t="s">
        <v>726</v>
      </c>
    </row>
    <row r="190" spans="1:46" ht="14.7" customHeight="1">
      <c r="A190" s="727"/>
      <c r="B190" s="559" t="s">
        <v>3700</v>
      </c>
      <c r="C190" s="539" t="s">
        <v>7044</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7056</v>
      </c>
      <c r="AT190" s="552" t="s">
        <v>726</v>
      </c>
    </row>
    <row r="191" spans="1:46" ht="14.7" customHeight="1">
      <c r="A191" s="727"/>
      <c r="B191" s="732" t="s">
        <v>6064</v>
      </c>
      <c r="C191" s="539" t="s">
        <v>7044</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6839</v>
      </c>
      <c r="AS191" s="552" t="s">
        <v>7056</v>
      </c>
      <c r="AT191" s="552" t="s">
        <v>726</v>
      </c>
    </row>
    <row r="192" spans="1:46" ht="14.7" customHeight="1">
      <c r="A192" s="727" t="s">
        <v>6163</v>
      </c>
      <c r="B192" s="540" t="s">
        <v>3695</v>
      </c>
      <c r="C192" s="539" t="s">
        <v>7044</v>
      </c>
      <c r="D192" s="730" t="s">
        <v>7317</v>
      </c>
      <c r="E192" s="552" t="s">
        <v>7046</v>
      </c>
      <c r="F192" s="552" t="s">
        <v>7047</v>
      </c>
      <c r="G192" s="552" t="s">
        <v>7318</v>
      </c>
      <c r="H192" s="552"/>
      <c r="I192" s="552"/>
      <c r="J192" s="552" t="s">
        <v>7319</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7056</v>
      </c>
      <c r="AT192" s="552" t="s">
        <v>726</v>
      </c>
    </row>
    <row r="193" spans="1:46" ht="14.7" customHeight="1">
      <c r="A193" s="727"/>
      <c r="B193" s="540" t="s">
        <v>3695</v>
      </c>
      <c r="C193" s="539" t="s">
        <v>7044</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7056</v>
      </c>
      <c r="AT193" s="552" t="s">
        <v>726</v>
      </c>
    </row>
    <row r="194" spans="1:46" ht="14.7" customHeight="1">
      <c r="A194" s="727"/>
      <c r="B194" s="728" t="s">
        <v>3696</v>
      </c>
      <c r="C194" s="539" t="s">
        <v>7044</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7056</v>
      </c>
      <c r="AT194" s="552" t="s">
        <v>726</v>
      </c>
    </row>
    <row r="195" spans="1:46" ht="14.7" customHeight="1">
      <c r="A195" s="727"/>
      <c r="B195" s="728" t="s">
        <v>3696</v>
      </c>
      <c r="C195" s="539" t="s">
        <v>7044</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7056</v>
      </c>
      <c r="AT195" s="552" t="s">
        <v>726</v>
      </c>
    </row>
    <row r="196" spans="1:46" ht="14.7" customHeight="1">
      <c r="A196" s="731" t="s">
        <v>6164</v>
      </c>
      <c r="B196" s="556" t="s">
        <v>3697</v>
      </c>
      <c r="C196" s="539" t="s">
        <v>7044</v>
      </c>
      <c r="D196" s="730" t="s">
        <v>7320</v>
      </c>
      <c r="E196" s="552" t="s">
        <v>7046</v>
      </c>
      <c r="F196" s="552" t="s">
        <v>7047</v>
      </c>
      <c r="G196" s="552" t="s">
        <v>7318</v>
      </c>
      <c r="H196" s="552"/>
      <c r="I196" s="552"/>
      <c r="J196" s="552" t="s">
        <v>7166</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7321</v>
      </c>
      <c r="AP196" s="552"/>
      <c r="AQ196" s="552" t="s">
        <v>1186</v>
      </c>
      <c r="AR196" s="552" t="s">
        <v>2875</v>
      </c>
      <c r="AS196" s="552" t="s">
        <v>7056</v>
      </c>
      <c r="AT196" s="552" t="s">
        <v>726</v>
      </c>
    </row>
    <row r="197" spans="1:46" ht="14.7" customHeight="1">
      <c r="A197" s="727"/>
      <c r="B197" s="556" t="s">
        <v>3697</v>
      </c>
      <c r="C197" s="539" t="s">
        <v>7044</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7056</v>
      </c>
      <c r="AT197" s="552" t="s">
        <v>726</v>
      </c>
    </row>
    <row r="198" spans="1:46" ht="14.7" customHeight="1">
      <c r="A198" s="727"/>
      <c r="B198" s="556" t="s">
        <v>3697</v>
      </c>
      <c r="C198" s="539" t="s">
        <v>7044</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7056</v>
      </c>
      <c r="AT198" s="552" t="s">
        <v>726</v>
      </c>
    </row>
    <row r="199" spans="1:46" ht="14.7" customHeight="1">
      <c r="A199" s="731" t="s">
        <v>6165</v>
      </c>
      <c r="B199" s="557" t="s">
        <v>3698</v>
      </c>
      <c r="C199" s="539" t="s">
        <v>7044</v>
      </c>
      <c r="D199" s="730" t="s">
        <v>7322</v>
      </c>
      <c r="E199" s="552" t="s">
        <v>7046</v>
      </c>
      <c r="F199" s="552" t="s">
        <v>7047</v>
      </c>
      <c r="G199" s="552" t="s">
        <v>7318</v>
      </c>
      <c r="H199" s="552"/>
      <c r="I199" s="552"/>
      <c r="J199" s="552" t="s">
        <v>7058</v>
      </c>
      <c r="K199" s="552" t="s">
        <v>7323</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7056</v>
      </c>
      <c r="AT199" s="552" t="s">
        <v>726</v>
      </c>
    </row>
    <row r="200" spans="1:46" ht="14.7" customHeight="1">
      <c r="A200" s="727"/>
      <c r="B200" s="557" t="s">
        <v>3698</v>
      </c>
      <c r="C200" s="539" t="s">
        <v>7044</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7056</v>
      </c>
      <c r="AT200" s="552" t="s">
        <v>726</v>
      </c>
    </row>
    <row r="201" spans="1:46" ht="14.7" customHeight="1">
      <c r="A201" s="727"/>
      <c r="B201" s="557" t="s">
        <v>3698</v>
      </c>
      <c r="C201" s="539" t="s">
        <v>7044</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7056</v>
      </c>
      <c r="AT201" s="552" t="s">
        <v>726</v>
      </c>
    </row>
    <row r="202" spans="1:46" ht="14.7" customHeight="1">
      <c r="A202" s="727"/>
      <c r="B202" s="557" t="s">
        <v>3698</v>
      </c>
      <c r="C202" s="539" t="s">
        <v>7044</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7056</v>
      </c>
      <c r="AT202" s="552" t="s">
        <v>726</v>
      </c>
    </row>
    <row r="203" spans="1:46" ht="14.7" customHeight="1">
      <c r="A203" s="731" t="s">
        <v>7324</v>
      </c>
      <c r="B203" s="344" t="s">
        <v>3699</v>
      </c>
      <c r="C203" s="539" t="s">
        <v>7044</v>
      </c>
      <c r="D203" s="730" t="s">
        <v>7325</v>
      </c>
      <c r="E203" s="552" t="s">
        <v>7046</v>
      </c>
      <c r="F203" s="552" t="s">
        <v>7047</v>
      </c>
      <c r="G203" s="552" t="s">
        <v>7318</v>
      </c>
      <c r="H203" s="552"/>
      <c r="I203" s="552"/>
      <c r="J203" s="552" t="s">
        <v>7319</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7326</v>
      </c>
      <c r="AQ203" s="552" t="s">
        <v>1186</v>
      </c>
      <c r="AR203" s="552" t="s">
        <v>2809</v>
      </c>
      <c r="AS203" s="552" t="s">
        <v>7056</v>
      </c>
      <c r="AT203" s="552" t="s">
        <v>726</v>
      </c>
    </row>
    <row r="204" spans="1:46" ht="14.7" customHeight="1">
      <c r="A204" s="727" t="s">
        <v>6167</v>
      </c>
      <c r="B204" s="344" t="s">
        <v>3699</v>
      </c>
      <c r="C204" s="539" t="s">
        <v>7044</v>
      </c>
      <c r="D204" s="730" t="s">
        <v>7327</v>
      </c>
      <c r="E204" s="552" t="s">
        <v>7046</v>
      </c>
      <c r="F204" s="552" t="s">
        <v>7047</v>
      </c>
      <c r="G204" s="552" t="s">
        <v>7318</v>
      </c>
      <c r="H204" s="552"/>
      <c r="I204" s="552"/>
      <c r="J204" s="552" t="s">
        <v>7328</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7056</v>
      </c>
      <c r="AT204" s="552" t="s">
        <v>726</v>
      </c>
    </row>
    <row r="205" spans="1:46" ht="14.7" customHeight="1">
      <c r="A205" s="727"/>
      <c r="B205" s="344" t="s">
        <v>3699</v>
      </c>
      <c r="C205" s="539" t="s">
        <v>7044</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7056</v>
      </c>
      <c r="AT205" s="552" t="s">
        <v>726</v>
      </c>
    </row>
    <row r="206" spans="1:46" ht="14.7" customHeight="1">
      <c r="A206" s="727"/>
      <c r="B206" s="344" t="s">
        <v>3699</v>
      </c>
      <c r="C206" s="539" t="s">
        <v>7044</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7056</v>
      </c>
      <c r="AT206" s="552" t="s">
        <v>726</v>
      </c>
    </row>
    <row r="207" spans="1:46" ht="14.7" customHeight="1">
      <c r="A207" s="727"/>
      <c r="B207" s="344" t="s">
        <v>3699</v>
      </c>
      <c r="C207" s="539" t="s">
        <v>7044</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7056</v>
      </c>
      <c r="AT207" s="552" t="s">
        <v>726</v>
      </c>
    </row>
    <row r="208" spans="1:46" ht="14.7" customHeight="1">
      <c r="A208" s="727"/>
      <c r="B208" s="559" t="s">
        <v>3700</v>
      </c>
      <c r="C208" s="539" t="s">
        <v>7044</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7056</v>
      </c>
      <c r="AT208" s="552" t="s">
        <v>726</v>
      </c>
    </row>
    <row r="209" spans="1:46" ht="14.7" customHeight="1">
      <c r="A209" s="727"/>
      <c r="B209" s="559" t="s">
        <v>3700</v>
      </c>
      <c r="C209" s="539" t="s">
        <v>7044</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7056</v>
      </c>
      <c r="AT209" s="552" t="s">
        <v>726</v>
      </c>
    </row>
    <row r="210" spans="1:46" ht="14.7" customHeight="1">
      <c r="A210" s="727"/>
      <c r="B210" s="732" t="s">
        <v>6064</v>
      </c>
      <c r="C210" s="539" t="s">
        <v>7044</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6839</v>
      </c>
      <c r="AS210" s="552" t="s">
        <v>7056</v>
      </c>
      <c r="AT210" s="552" t="s">
        <v>726</v>
      </c>
    </row>
    <row r="211" spans="1:46" ht="14.7" customHeight="1">
      <c r="A211" s="727" t="s">
        <v>6168</v>
      </c>
      <c r="B211" s="540" t="s">
        <v>3695</v>
      </c>
      <c r="C211" s="539" t="s">
        <v>7044</v>
      </c>
      <c r="D211" s="730" t="s">
        <v>7329</v>
      </c>
      <c r="E211" s="552" t="s">
        <v>7101</v>
      </c>
      <c r="F211" s="552" t="s">
        <v>7047</v>
      </c>
      <c r="G211" s="552" t="s">
        <v>7318</v>
      </c>
      <c r="H211" s="552"/>
      <c r="I211" s="552"/>
      <c r="J211" s="552" t="s">
        <v>7133</v>
      </c>
      <c r="K211" s="552" t="s">
        <v>7299</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7056</v>
      </c>
      <c r="AT211" s="552" t="s">
        <v>726</v>
      </c>
    </row>
    <row r="212" spans="1:46" ht="14.7" customHeight="1">
      <c r="A212" s="727" t="s">
        <v>6169</v>
      </c>
      <c r="B212" s="540" t="s">
        <v>3695</v>
      </c>
      <c r="C212" s="539" t="s">
        <v>7044</v>
      </c>
      <c r="D212" s="730" t="s">
        <v>7330</v>
      </c>
      <c r="E212" s="552" t="s">
        <v>7101</v>
      </c>
      <c r="F212" s="552" t="s">
        <v>7047</v>
      </c>
      <c r="G212" s="552" t="s">
        <v>7318</v>
      </c>
      <c r="H212" s="552"/>
      <c r="I212" s="552"/>
      <c r="J212" s="552" t="s">
        <v>7058</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7056</v>
      </c>
      <c r="AT212" s="552" t="s">
        <v>726</v>
      </c>
    </row>
    <row r="213" spans="1:46" ht="14.7" customHeight="1">
      <c r="A213" s="727" t="s">
        <v>6170</v>
      </c>
      <c r="B213" s="728" t="s">
        <v>3696</v>
      </c>
      <c r="C213" s="539" t="s">
        <v>7044</v>
      </c>
      <c r="D213" s="730" t="s">
        <v>7331</v>
      </c>
      <c r="E213" s="552" t="s">
        <v>7101</v>
      </c>
      <c r="F213" s="552" t="s">
        <v>7047</v>
      </c>
      <c r="G213" s="552" t="s">
        <v>7318</v>
      </c>
      <c r="H213" s="552"/>
      <c r="I213" s="552"/>
      <c r="J213" s="552" t="s">
        <v>7332</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7056</v>
      </c>
      <c r="AT213" s="552" t="s">
        <v>726</v>
      </c>
    </row>
    <row r="214" spans="1:46" ht="14.7" customHeight="1">
      <c r="A214" s="727"/>
      <c r="B214" s="728" t="s">
        <v>3696</v>
      </c>
      <c r="C214" s="539" t="s">
        <v>7044</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7056</v>
      </c>
      <c r="AT214" s="552" t="s">
        <v>726</v>
      </c>
    </row>
    <row r="215" spans="1:46" ht="14.7" customHeight="1">
      <c r="A215" s="727" t="s">
        <v>6171</v>
      </c>
      <c r="B215" s="556" t="s">
        <v>3697</v>
      </c>
      <c r="C215" s="539" t="s">
        <v>7044</v>
      </c>
      <c r="D215" s="730" t="s">
        <v>7333</v>
      </c>
      <c r="E215" s="552" t="s">
        <v>7101</v>
      </c>
      <c r="F215" s="552" t="s">
        <v>7047</v>
      </c>
      <c r="G215" s="552" t="s">
        <v>7318</v>
      </c>
      <c r="H215" s="552"/>
      <c r="I215" s="552"/>
      <c r="J215" s="552" t="s">
        <v>7334</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7056</v>
      </c>
      <c r="AT215" s="552" t="s">
        <v>726</v>
      </c>
    </row>
    <row r="216" spans="1:46" ht="14.7" customHeight="1">
      <c r="A216" s="731" t="s">
        <v>6172</v>
      </c>
      <c r="B216" s="556" t="s">
        <v>3697</v>
      </c>
      <c r="C216" s="539" t="s">
        <v>7044</v>
      </c>
      <c r="D216" s="730" t="s">
        <v>7335</v>
      </c>
      <c r="E216" s="552" t="s">
        <v>7101</v>
      </c>
      <c r="F216" s="552" t="s">
        <v>7047</v>
      </c>
      <c r="G216" s="552" t="s">
        <v>7318</v>
      </c>
      <c r="H216" s="552"/>
      <c r="I216" s="552"/>
      <c r="J216" s="552" t="s">
        <v>7166</v>
      </c>
      <c r="K216" s="552" t="s">
        <v>7336</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7056</v>
      </c>
      <c r="AT216" s="552" t="s">
        <v>726</v>
      </c>
    </row>
    <row r="217" spans="1:46" ht="14.7" customHeight="1">
      <c r="A217" s="727"/>
      <c r="B217" s="556" t="s">
        <v>3697</v>
      </c>
      <c r="C217" s="539" t="s">
        <v>7044</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7056</v>
      </c>
      <c r="AT217" s="552" t="s">
        <v>726</v>
      </c>
    </row>
    <row r="218" spans="1:46" ht="14.7" customHeight="1">
      <c r="A218" s="731" t="s">
        <v>6173</v>
      </c>
      <c r="B218" s="557" t="s">
        <v>3698</v>
      </c>
      <c r="C218" s="539" t="s">
        <v>7044</v>
      </c>
      <c r="D218" s="730" t="s">
        <v>7337</v>
      </c>
      <c r="E218" s="552" t="s">
        <v>7101</v>
      </c>
      <c r="F218" s="552" t="s">
        <v>7047</v>
      </c>
      <c r="G218" s="552" t="s">
        <v>7318</v>
      </c>
      <c r="H218" s="552"/>
      <c r="I218" s="552"/>
      <c r="J218" s="552" t="s">
        <v>7338</v>
      </c>
      <c r="K218" s="730" t="s">
        <v>7339</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7056</v>
      </c>
      <c r="AT218" s="552" t="s">
        <v>726</v>
      </c>
    </row>
    <row r="219" spans="1:46" ht="14.7" customHeight="1">
      <c r="A219" s="731" t="s">
        <v>6174</v>
      </c>
      <c r="B219" s="557" t="s">
        <v>3698</v>
      </c>
      <c r="C219" s="539" t="s">
        <v>7044</v>
      </c>
      <c r="D219" s="730" t="s">
        <v>7340</v>
      </c>
      <c r="E219" s="552" t="s">
        <v>7101</v>
      </c>
      <c r="F219" s="552" t="s">
        <v>7047</v>
      </c>
      <c r="G219" s="552" t="s">
        <v>7318</v>
      </c>
      <c r="H219" s="552"/>
      <c r="I219" s="552"/>
      <c r="J219" s="730" t="s">
        <v>7123</v>
      </c>
      <c r="K219" s="730" t="s">
        <v>7341</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7056</v>
      </c>
      <c r="AT219" s="552" t="s">
        <v>726</v>
      </c>
    </row>
    <row r="220" spans="1:46" ht="14.7" customHeight="1">
      <c r="A220" s="727"/>
      <c r="B220" s="557" t="s">
        <v>3698</v>
      </c>
      <c r="C220" s="539" t="s">
        <v>7044</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7056</v>
      </c>
      <c r="AT220" s="552" t="s">
        <v>726</v>
      </c>
    </row>
    <row r="221" spans="1:46" ht="14.7" customHeight="1">
      <c r="A221" s="727"/>
      <c r="B221" s="557" t="s">
        <v>3698</v>
      </c>
      <c r="C221" s="539" t="s">
        <v>7044</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7056</v>
      </c>
      <c r="AT221" s="552" t="s">
        <v>726</v>
      </c>
    </row>
    <row r="222" spans="1:46" ht="14.7" customHeight="1">
      <c r="A222" s="731" t="s">
        <v>6175</v>
      </c>
      <c r="B222" s="344" t="s">
        <v>3699</v>
      </c>
      <c r="C222" s="539" t="s">
        <v>7044</v>
      </c>
      <c r="D222" s="730" t="s">
        <v>7342</v>
      </c>
      <c r="E222" s="552" t="s">
        <v>7101</v>
      </c>
      <c r="F222" s="552" t="s">
        <v>7047</v>
      </c>
      <c r="G222" s="552" t="s">
        <v>7318</v>
      </c>
      <c r="H222" s="552"/>
      <c r="I222" s="552"/>
      <c r="J222" s="730" t="s">
        <v>7343</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7344</v>
      </c>
      <c r="AP222" s="730"/>
      <c r="AQ222" s="552" t="s">
        <v>1186</v>
      </c>
      <c r="AR222" s="552" t="s">
        <v>2809</v>
      </c>
      <c r="AS222" s="552" t="s">
        <v>7056</v>
      </c>
      <c r="AT222" s="552" t="s">
        <v>726</v>
      </c>
    </row>
    <row r="223" spans="1:46" ht="14.7" customHeight="1">
      <c r="A223" s="727"/>
      <c r="B223" s="344" t="s">
        <v>3699</v>
      </c>
      <c r="C223" s="539" t="s">
        <v>7044</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7056</v>
      </c>
      <c r="AT223" s="552" t="s">
        <v>726</v>
      </c>
    </row>
    <row r="224" spans="1:46" ht="14.7" customHeight="1">
      <c r="A224" s="731" t="s">
        <v>6176</v>
      </c>
      <c r="B224" s="344" t="s">
        <v>3699</v>
      </c>
      <c r="C224" s="539" t="s">
        <v>7044</v>
      </c>
      <c r="D224" s="730" t="s">
        <v>7345</v>
      </c>
      <c r="E224" s="552" t="s">
        <v>7101</v>
      </c>
      <c r="F224" s="552" t="s">
        <v>7047</v>
      </c>
      <c r="G224" s="552" t="s">
        <v>7318</v>
      </c>
      <c r="H224" s="552"/>
      <c r="I224" s="552"/>
      <c r="J224" s="730" t="s">
        <v>7067</v>
      </c>
      <c r="K224" s="730" t="s">
        <v>7346</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7056</v>
      </c>
      <c r="AT224" s="552" t="s">
        <v>726</v>
      </c>
    </row>
    <row r="225" spans="1:46" ht="14.7" customHeight="1">
      <c r="A225" s="727"/>
      <c r="B225" s="344" t="s">
        <v>3699</v>
      </c>
      <c r="C225" s="539" t="s">
        <v>7044</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7056</v>
      </c>
      <c r="AT225" s="552" t="s">
        <v>726</v>
      </c>
    </row>
    <row r="226" spans="1:46" ht="14.7" customHeight="1">
      <c r="A226" s="727"/>
      <c r="B226" s="344" t="s">
        <v>3699</v>
      </c>
      <c r="C226" s="539" t="s">
        <v>7044</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7056</v>
      </c>
      <c r="AT226" s="552" t="s">
        <v>726</v>
      </c>
    </row>
    <row r="227" spans="1:46" ht="14.7" customHeight="1">
      <c r="A227" s="731" t="s">
        <v>6177</v>
      </c>
      <c r="B227" s="559" t="s">
        <v>3700</v>
      </c>
      <c r="C227" s="539" t="s">
        <v>7044</v>
      </c>
      <c r="D227" s="730" t="s">
        <v>7347</v>
      </c>
      <c r="E227" s="552" t="s">
        <v>7101</v>
      </c>
      <c r="F227" s="552" t="s">
        <v>7047</v>
      </c>
      <c r="G227" s="552" t="s">
        <v>7318</v>
      </c>
      <c r="H227" s="552"/>
      <c r="I227" s="552"/>
      <c r="J227" s="552" t="s">
        <v>7087</v>
      </c>
      <c r="K227" s="734" t="s">
        <v>7348</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7056</v>
      </c>
      <c r="AT227" s="552" t="s">
        <v>726</v>
      </c>
    </row>
    <row r="228" spans="1:46" ht="14.7" customHeight="1">
      <c r="A228" s="731" t="s">
        <v>6178</v>
      </c>
      <c r="B228" s="559" t="s">
        <v>3700</v>
      </c>
      <c r="C228" s="539" t="s">
        <v>7044</v>
      </c>
      <c r="D228" s="730" t="s">
        <v>7349</v>
      </c>
      <c r="E228" s="552" t="s">
        <v>7101</v>
      </c>
      <c r="F228" s="552" t="s">
        <v>7047</v>
      </c>
      <c r="G228" s="552" t="s">
        <v>7318</v>
      </c>
      <c r="H228" s="552"/>
      <c r="I228" s="552"/>
      <c r="J228" s="730" t="s">
        <v>7350</v>
      </c>
      <c r="K228" s="734" t="s">
        <v>7351</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7056</v>
      </c>
      <c r="AT228" s="552" t="s">
        <v>726</v>
      </c>
    </row>
    <row r="229" spans="1:46" ht="14.7" customHeight="1">
      <c r="A229" s="727" t="s">
        <v>7352</v>
      </c>
      <c r="B229" s="732" t="s">
        <v>6064</v>
      </c>
      <c r="C229" s="539" t="s">
        <v>7044</v>
      </c>
      <c r="D229" s="730" t="s">
        <v>7353</v>
      </c>
      <c r="E229" s="552" t="s">
        <v>7101</v>
      </c>
      <c r="F229" s="552" t="s">
        <v>7047</v>
      </c>
      <c r="G229" s="552" t="s">
        <v>7318</v>
      </c>
      <c r="H229" s="552"/>
      <c r="I229" s="552"/>
      <c r="J229" s="730" t="s">
        <v>7354</v>
      </c>
      <c r="K229" s="734" t="s">
        <v>7355</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7356</v>
      </c>
      <c r="AP229" s="738" t="s">
        <v>7357</v>
      </c>
      <c r="AQ229" s="552" t="s">
        <v>1186</v>
      </c>
      <c r="AR229" s="552" t="s">
        <v>6839</v>
      </c>
      <c r="AS229" s="552" t="s">
        <v>7056</v>
      </c>
      <c r="AT229" s="552" t="s">
        <v>726</v>
      </c>
    </row>
    <row r="230" spans="1:46" ht="14.7" customHeight="1">
      <c r="A230" s="727" t="s">
        <v>8866</v>
      </c>
      <c r="B230" s="540" t="s">
        <v>3695</v>
      </c>
      <c r="C230" s="539" t="s">
        <v>7044</v>
      </c>
      <c r="D230" s="730" t="s">
        <v>7358</v>
      </c>
      <c r="E230" s="552" t="s">
        <v>7046</v>
      </c>
      <c r="F230" s="552" t="s">
        <v>7047</v>
      </c>
      <c r="G230" s="552" t="s">
        <v>7359</v>
      </c>
      <c r="H230" s="552"/>
      <c r="I230" s="552"/>
      <c r="J230" s="730" t="s">
        <v>7360</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7056</v>
      </c>
      <c r="AT230" s="552" t="s">
        <v>726</v>
      </c>
    </row>
    <row r="231" spans="1:46" ht="14.7" customHeight="1">
      <c r="A231" s="727"/>
      <c r="B231" s="540" t="s">
        <v>3695</v>
      </c>
      <c r="C231" s="539" t="s">
        <v>7044</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7056</v>
      </c>
      <c r="AT231" s="552" t="s">
        <v>726</v>
      </c>
    </row>
    <row r="232" spans="1:46" ht="14.7" customHeight="1">
      <c r="A232" s="727" t="s">
        <v>6181</v>
      </c>
      <c r="B232" s="728" t="s">
        <v>3696</v>
      </c>
      <c r="C232" s="539" t="s">
        <v>7044</v>
      </c>
      <c r="D232" s="730" t="s">
        <v>7361</v>
      </c>
      <c r="E232" s="552" t="s">
        <v>7046</v>
      </c>
      <c r="F232" s="552" t="s">
        <v>7047</v>
      </c>
      <c r="G232" s="552" t="s">
        <v>7359</v>
      </c>
      <c r="H232" s="552"/>
      <c r="I232" s="552"/>
      <c r="J232" s="730" t="s">
        <v>7061</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7056</v>
      </c>
      <c r="AT232" s="552" t="s">
        <v>726</v>
      </c>
    </row>
    <row r="233" spans="1:46" ht="14.7" customHeight="1">
      <c r="A233" s="727"/>
      <c r="B233" s="728" t="s">
        <v>3696</v>
      </c>
      <c r="C233" s="539" t="s">
        <v>7044</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7056</v>
      </c>
      <c r="AT233" s="552" t="s">
        <v>726</v>
      </c>
    </row>
    <row r="234" spans="1:46" ht="14.7" customHeight="1">
      <c r="A234" s="731" t="s">
        <v>7362</v>
      </c>
      <c r="B234" s="556" t="s">
        <v>3697</v>
      </c>
      <c r="C234" s="539" t="s">
        <v>7044</v>
      </c>
      <c r="D234" s="730" t="s">
        <v>7363</v>
      </c>
      <c r="E234" s="552" t="s">
        <v>7046</v>
      </c>
      <c r="F234" s="552" t="s">
        <v>7047</v>
      </c>
      <c r="G234" s="552" t="s">
        <v>7359</v>
      </c>
      <c r="H234" s="552"/>
      <c r="I234" s="552"/>
      <c r="J234" s="730" t="s">
        <v>7364</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7365</v>
      </c>
      <c r="AQ234" s="552" t="s">
        <v>1186</v>
      </c>
      <c r="AR234" s="552" t="s">
        <v>2875</v>
      </c>
      <c r="AS234" s="552" t="s">
        <v>7056</v>
      </c>
      <c r="AT234" s="552" t="s">
        <v>726</v>
      </c>
    </row>
    <row r="235" spans="1:46" ht="14.7" customHeight="1">
      <c r="A235" s="731" t="s">
        <v>6183</v>
      </c>
      <c r="B235" s="556" t="s">
        <v>3697</v>
      </c>
      <c r="C235" s="539" t="s">
        <v>7044</v>
      </c>
      <c r="D235" s="730" t="s">
        <v>7366</v>
      </c>
      <c r="E235" s="552" t="s">
        <v>7046</v>
      </c>
      <c r="F235" s="552" t="s">
        <v>7047</v>
      </c>
      <c r="G235" s="552" t="s">
        <v>7359</v>
      </c>
      <c r="H235" s="552"/>
      <c r="I235" s="552"/>
      <c r="J235" s="730" t="s">
        <v>7067</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7367</v>
      </c>
      <c r="AP235" s="552"/>
      <c r="AQ235" s="552" t="s">
        <v>1186</v>
      </c>
      <c r="AR235" s="552" t="s">
        <v>2875</v>
      </c>
      <c r="AS235" s="552" t="s">
        <v>7056</v>
      </c>
      <c r="AT235" s="552" t="s">
        <v>726</v>
      </c>
    </row>
    <row r="236" spans="1:46" ht="14.7" customHeight="1">
      <c r="A236" s="727"/>
      <c r="B236" s="556" t="s">
        <v>3697</v>
      </c>
      <c r="C236" s="539" t="s">
        <v>7044</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7056</v>
      </c>
      <c r="AT236" s="552" t="s">
        <v>726</v>
      </c>
    </row>
    <row r="237" spans="1:46" ht="14.7" customHeight="1">
      <c r="A237" s="731" t="s">
        <v>6184</v>
      </c>
      <c r="B237" s="557" t="s">
        <v>3698</v>
      </c>
      <c r="C237" s="539" t="s">
        <v>7044</v>
      </c>
      <c r="D237" s="730" t="s">
        <v>7368</v>
      </c>
      <c r="E237" s="552" t="s">
        <v>7046</v>
      </c>
      <c r="F237" s="552" t="s">
        <v>7047</v>
      </c>
      <c r="G237" s="552" t="s">
        <v>7359</v>
      </c>
      <c r="H237" s="552"/>
      <c r="I237" s="552"/>
      <c r="J237" s="730" t="s">
        <v>7058</v>
      </c>
      <c r="K237" s="730" t="s">
        <v>7369</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7056</v>
      </c>
      <c r="AT237" s="552" t="s">
        <v>726</v>
      </c>
    </row>
    <row r="238" spans="1:46" ht="14.7" customHeight="1">
      <c r="A238" s="727"/>
      <c r="B238" s="557" t="s">
        <v>3698</v>
      </c>
      <c r="C238" s="539" t="s">
        <v>7044</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7056</v>
      </c>
      <c r="AT238" s="552" t="s">
        <v>726</v>
      </c>
    </row>
    <row r="239" spans="1:46" ht="14.7" customHeight="1">
      <c r="A239" s="727"/>
      <c r="B239" s="557" t="s">
        <v>3698</v>
      </c>
      <c r="C239" s="539" t="s">
        <v>7044</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7056</v>
      </c>
      <c r="AT239" s="552" t="s">
        <v>726</v>
      </c>
    </row>
    <row r="240" spans="1:46" ht="14.7" customHeight="1">
      <c r="A240" s="727"/>
      <c r="B240" s="557" t="s">
        <v>3698</v>
      </c>
      <c r="C240" s="539" t="s">
        <v>7044</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7056</v>
      </c>
      <c r="AT240" s="552" t="s">
        <v>726</v>
      </c>
    </row>
    <row r="241" spans="1:46" ht="14.7" customHeight="1">
      <c r="A241" s="731" t="s">
        <v>6185</v>
      </c>
      <c r="B241" s="344" t="s">
        <v>3699</v>
      </c>
      <c r="C241" s="539" t="s">
        <v>7044</v>
      </c>
      <c r="D241" s="730" t="s">
        <v>7370</v>
      </c>
      <c r="E241" s="552" t="s">
        <v>7046</v>
      </c>
      <c r="F241" s="552" t="s">
        <v>7047</v>
      </c>
      <c r="G241" s="552" t="s">
        <v>7359</v>
      </c>
      <c r="H241" s="552"/>
      <c r="I241" s="552"/>
      <c r="J241" s="730" t="s">
        <v>7123</v>
      </c>
      <c r="K241" s="730" t="s">
        <v>7371</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7056</v>
      </c>
      <c r="AT241" s="552" t="s">
        <v>726</v>
      </c>
    </row>
    <row r="242" spans="1:46" ht="14.7" customHeight="1">
      <c r="A242" s="727"/>
      <c r="B242" s="344" t="s">
        <v>3699</v>
      </c>
      <c r="C242" s="539" t="s">
        <v>7044</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7056</v>
      </c>
      <c r="AT242" s="552" t="s">
        <v>726</v>
      </c>
    </row>
    <row r="243" spans="1:46" ht="14.7" customHeight="1">
      <c r="A243" s="727"/>
      <c r="B243" s="344" t="s">
        <v>3699</v>
      </c>
      <c r="C243" s="539" t="s">
        <v>7044</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7056</v>
      </c>
      <c r="AT243" s="552" t="s">
        <v>726</v>
      </c>
    </row>
    <row r="244" spans="1:46" ht="14.7" customHeight="1">
      <c r="A244" s="727"/>
      <c r="B244" s="344" t="s">
        <v>3699</v>
      </c>
      <c r="C244" s="539" t="s">
        <v>7044</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7056</v>
      </c>
      <c r="AT244" s="552" t="s">
        <v>726</v>
      </c>
    </row>
    <row r="245" spans="1:46" ht="14.7" customHeight="1">
      <c r="A245" s="727"/>
      <c r="B245" s="344" t="s">
        <v>3699</v>
      </c>
      <c r="C245" s="539" t="s">
        <v>7044</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7056</v>
      </c>
      <c r="AT245" s="552" t="s">
        <v>726</v>
      </c>
    </row>
    <row r="246" spans="1:46" ht="14.7" customHeight="1">
      <c r="A246" s="727"/>
      <c r="B246" s="559" t="s">
        <v>3700</v>
      </c>
      <c r="C246" s="539" t="s">
        <v>7044</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7056</v>
      </c>
      <c r="AT246" s="552" t="s">
        <v>726</v>
      </c>
    </row>
    <row r="247" spans="1:46" ht="14.7" customHeight="1">
      <c r="A247" s="727"/>
      <c r="B247" s="559" t="s">
        <v>3700</v>
      </c>
      <c r="C247" s="539" t="s">
        <v>7044</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7056</v>
      </c>
      <c r="AT247" s="552" t="s">
        <v>726</v>
      </c>
    </row>
    <row r="248" spans="1:46" ht="14.7" customHeight="1">
      <c r="A248" s="727"/>
      <c r="B248" s="732" t="s">
        <v>6064</v>
      </c>
      <c r="C248" s="539" t="s">
        <v>7044</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6839</v>
      </c>
      <c r="AS248" s="552" t="s">
        <v>7056</v>
      </c>
      <c r="AT248" s="552" t="s">
        <v>726</v>
      </c>
    </row>
    <row r="249" spans="1:46" ht="14.7" customHeight="1">
      <c r="A249" s="727" t="s">
        <v>6186</v>
      </c>
      <c r="B249" s="540" t="s">
        <v>3695</v>
      </c>
      <c r="C249" s="539" t="s">
        <v>7044</v>
      </c>
      <c r="D249" s="730" t="s">
        <v>7372</v>
      </c>
      <c r="E249" s="552" t="s">
        <v>7101</v>
      </c>
      <c r="F249" s="552" t="s">
        <v>7047</v>
      </c>
      <c r="G249" s="552" t="s">
        <v>7359</v>
      </c>
      <c r="H249" s="552"/>
      <c r="I249" s="552"/>
      <c r="J249" s="730" t="s">
        <v>7373</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7056</v>
      </c>
      <c r="AT249" s="552" t="s">
        <v>726</v>
      </c>
    </row>
    <row r="250" spans="1:46" ht="14.7" customHeight="1">
      <c r="A250" s="727"/>
      <c r="B250" s="540" t="s">
        <v>3695</v>
      </c>
      <c r="C250" s="539" t="s">
        <v>7044</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7056</v>
      </c>
      <c r="AT250" s="552" t="s">
        <v>726</v>
      </c>
    </row>
    <row r="251" spans="1:46" ht="14.7" customHeight="1">
      <c r="A251" s="727" t="s">
        <v>6187</v>
      </c>
      <c r="B251" s="728" t="s">
        <v>3696</v>
      </c>
      <c r="C251" s="539" t="s">
        <v>7044</v>
      </c>
      <c r="D251" s="730" t="s">
        <v>7374</v>
      </c>
      <c r="E251" s="552" t="s">
        <v>7101</v>
      </c>
      <c r="F251" s="552" t="s">
        <v>7047</v>
      </c>
      <c r="G251" s="552" t="s">
        <v>7359</v>
      </c>
      <c r="H251" s="552"/>
      <c r="I251" s="552"/>
      <c r="J251" s="730" t="s">
        <v>7058</v>
      </c>
      <c r="K251" s="730" t="s">
        <v>7375</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7056</v>
      </c>
      <c r="AT251" s="552" t="s">
        <v>726</v>
      </c>
    </row>
    <row r="252" spans="1:46" ht="14.7" customHeight="1">
      <c r="A252" s="727"/>
      <c r="B252" s="728" t="s">
        <v>3696</v>
      </c>
      <c r="C252" s="539" t="s">
        <v>7044</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7056</v>
      </c>
      <c r="AT252" s="552" t="s">
        <v>726</v>
      </c>
    </row>
    <row r="253" spans="1:46" ht="14.7" customHeight="1">
      <c r="A253" s="731" t="s">
        <v>6188</v>
      </c>
      <c r="B253" s="556" t="s">
        <v>3697</v>
      </c>
      <c r="C253" s="539" t="s">
        <v>7044</v>
      </c>
      <c r="D253" s="730" t="s">
        <v>7376</v>
      </c>
      <c r="E253" s="552" t="s">
        <v>7101</v>
      </c>
      <c r="F253" s="552" t="s">
        <v>7047</v>
      </c>
      <c r="G253" s="552" t="s">
        <v>7359</v>
      </c>
      <c r="H253" s="552"/>
      <c r="I253" s="552"/>
      <c r="J253" s="730" t="s">
        <v>7332</v>
      </c>
      <c r="K253" s="734" t="s">
        <v>7377</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7056</v>
      </c>
      <c r="AT253" s="552" t="s">
        <v>726</v>
      </c>
    </row>
    <row r="254" spans="1:46" ht="14.7" customHeight="1">
      <c r="A254" s="727" t="s">
        <v>6189</v>
      </c>
      <c r="B254" s="556" t="s">
        <v>3697</v>
      </c>
      <c r="C254" s="539" t="s">
        <v>7044</v>
      </c>
      <c r="D254" s="730" t="s">
        <v>7378</v>
      </c>
      <c r="E254" s="552" t="s">
        <v>7101</v>
      </c>
      <c r="F254" s="552" t="s">
        <v>7047</v>
      </c>
      <c r="G254" s="552" t="s">
        <v>7359</v>
      </c>
      <c r="H254" s="552"/>
      <c r="I254" s="552"/>
      <c r="J254" s="730" t="s">
        <v>7123</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7056</v>
      </c>
      <c r="AT254" s="552" t="s">
        <v>726</v>
      </c>
    </row>
    <row r="255" spans="1:46" ht="14.7" customHeight="1">
      <c r="A255" s="727"/>
      <c r="B255" s="556" t="s">
        <v>3697</v>
      </c>
      <c r="C255" s="539" t="s">
        <v>7044</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7056</v>
      </c>
      <c r="AT255" s="552" t="s">
        <v>726</v>
      </c>
    </row>
    <row r="256" spans="1:46" ht="14.7" customHeight="1">
      <c r="A256" s="731" t="s">
        <v>7379</v>
      </c>
      <c r="B256" s="557" t="s">
        <v>3698</v>
      </c>
      <c r="C256" s="539" t="s">
        <v>7044</v>
      </c>
      <c r="D256" s="730" t="s">
        <v>7380</v>
      </c>
      <c r="E256" s="552" t="s">
        <v>7101</v>
      </c>
      <c r="F256" s="552" t="s">
        <v>7047</v>
      </c>
      <c r="G256" s="552" t="s">
        <v>7359</v>
      </c>
      <c r="H256" s="552"/>
      <c r="I256" s="552"/>
      <c r="J256" s="730" t="s">
        <v>7087</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7381</v>
      </c>
      <c r="AQ256" s="552" t="s">
        <v>1186</v>
      </c>
      <c r="AR256" s="552" t="s">
        <v>2998</v>
      </c>
      <c r="AS256" s="552" t="s">
        <v>7056</v>
      </c>
      <c r="AT256" s="552" t="s">
        <v>726</v>
      </c>
    </row>
    <row r="257" spans="1:46" ht="14.7" customHeight="1">
      <c r="A257" s="727"/>
      <c r="B257" s="557" t="s">
        <v>3698</v>
      </c>
      <c r="C257" s="539" t="s">
        <v>7044</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7056</v>
      </c>
      <c r="AT257" s="552" t="s">
        <v>726</v>
      </c>
    </row>
    <row r="258" spans="1:46" ht="14.7" customHeight="1">
      <c r="A258" s="727"/>
      <c r="B258" s="557" t="s">
        <v>3698</v>
      </c>
      <c r="C258" s="539" t="s">
        <v>7044</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7056</v>
      </c>
      <c r="AT258" s="552" t="s">
        <v>726</v>
      </c>
    </row>
    <row r="259" spans="1:46" ht="14.7" customHeight="1">
      <c r="A259" s="727"/>
      <c r="B259" s="557" t="s">
        <v>3698</v>
      </c>
      <c r="C259" s="539" t="s">
        <v>7044</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7056</v>
      </c>
      <c r="AT259" s="552" t="s">
        <v>726</v>
      </c>
    </row>
    <row r="260" spans="1:46" ht="14.7" customHeight="1">
      <c r="A260" s="731" t="s">
        <v>7382</v>
      </c>
      <c r="B260" s="344" t="s">
        <v>3699</v>
      </c>
      <c r="C260" s="539" t="s">
        <v>7044</v>
      </c>
      <c r="D260" s="730" t="s">
        <v>7383</v>
      </c>
      <c r="E260" s="552" t="s">
        <v>7101</v>
      </c>
      <c r="F260" s="552" t="s">
        <v>7047</v>
      </c>
      <c r="G260" s="552" t="s">
        <v>7359</v>
      </c>
      <c r="H260" s="552"/>
      <c r="I260" s="552"/>
      <c r="J260" s="730" t="s">
        <v>7183</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7384</v>
      </c>
      <c r="AQ260" s="552" t="s">
        <v>1186</v>
      </c>
      <c r="AR260" s="552" t="s">
        <v>2809</v>
      </c>
      <c r="AS260" s="552" t="s">
        <v>7056</v>
      </c>
      <c r="AT260" s="552" t="s">
        <v>726</v>
      </c>
    </row>
    <row r="261" spans="1:46" ht="14.7" customHeight="1">
      <c r="A261" s="727"/>
      <c r="B261" s="344" t="s">
        <v>3699</v>
      </c>
      <c r="C261" s="539" t="s">
        <v>7044</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7056</v>
      </c>
      <c r="AT261" s="552" t="s">
        <v>726</v>
      </c>
    </row>
    <row r="262" spans="1:46" ht="14.7" customHeight="1">
      <c r="A262" s="727"/>
      <c r="B262" s="344" t="s">
        <v>3699</v>
      </c>
      <c r="C262" s="539" t="s">
        <v>7044</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7056</v>
      </c>
      <c r="AT262" s="552" t="s">
        <v>726</v>
      </c>
    </row>
    <row r="263" spans="1:46" ht="14.7" customHeight="1">
      <c r="A263" s="727"/>
      <c r="B263" s="344" t="s">
        <v>3699</v>
      </c>
      <c r="C263" s="539" t="s">
        <v>7044</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7056</v>
      </c>
      <c r="AT263" s="552" t="s">
        <v>726</v>
      </c>
    </row>
    <row r="264" spans="1:46" ht="14.7" customHeight="1">
      <c r="A264" s="727"/>
      <c r="B264" s="344" t="s">
        <v>3699</v>
      </c>
      <c r="C264" s="539" t="s">
        <v>7044</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7056</v>
      </c>
      <c r="AT264" s="552" t="s">
        <v>726</v>
      </c>
    </row>
    <row r="265" spans="1:46" ht="14.7" customHeight="1">
      <c r="A265" s="727" t="s">
        <v>6192</v>
      </c>
      <c r="B265" s="559" t="s">
        <v>3700</v>
      </c>
      <c r="C265" s="539" t="s">
        <v>7044</v>
      </c>
      <c r="D265" s="730" t="s">
        <v>7385</v>
      </c>
      <c r="E265" s="552" t="s">
        <v>7101</v>
      </c>
      <c r="F265" s="552" t="s">
        <v>7047</v>
      </c>
      <c r="G265" s="552" t="s">
        <v>7359</v>
      </c>
      <c r="H265" s="552"/>
      <c r="I265" s="552"/>
      <c r="J265" s="730" t="s">
        <v>7354</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7056</v>
      </c>
      <c r="AT265" s="552" t="s">
        <v>726</v>
      </c>
    </row>
    <row r="266" spans="1:46" ht="14.7" customHeight="1">
      <c r="A266" s="727"/>
      <c r="B266" s="559" t="s">
        <v>3700</v>
      </c>
      <c r="C266" s="539" t="s">
        <v>7044</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7056</v>
      </c>
      <c r="AT266" s="552" t="s">
        <v>726</v>
      </c>
    </row>
    <row r="267" spans="1:46" ht="14.7" customHeight="1">
      <c r="A267" s="727"/>
      <c r="B267" s="732" t="s">
        <v>6064</v>
      </c>
      <c r="C267" s="539" t="s">
        <v>7044</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6839</v>
      </c>
      <c r="AS267" s="552" t="s">
        <v>7056</v>
      </c>
      <c r="AT267" s="552" t="s">
        <v>726</v>
      </c>
    </row>
    <row r="268" spans="1:46" ht="14.7" customHeight="1">
      <c r="A268" s="727" t="s">
        <v>6193</v>
      </c>
      <c r="B268" s="540" t="s">
        <v>3695</v>
      </c>
      <c r="C268" s="539" t="s">
        <v>7044</v>
      </c>
      <c r="D268" s="730" t="s">
        <v>7386</v>
      </c>
      <c r="E268" s="552" t="s">
        <v>7101</v>
      </c>
      <c r="F268" s="552" t="s">
        <v>7047</v>
      </c>
      <c r="G268" s="552" t="s">
        <v>7387</v>
      </c>
      <c r="H268" s="552"/>
      <c r="I268" s="552"/>
      <c r="J268" s="730" t="s">
        <v>7388</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7056</v>
      </c>
      <c r="AT268" s="552" t="s">
        <v>726</v>
      </c>
    </row>
    <row r="269" spans="1:46" ht="14.7" customHeight="1">
      <c r="A269" s="731" t="s">
        <v>6194</v>
      </c>
      <c r="B269" s="540" t="s">
        <v>3695</v>
      </c>
      <c r="C269" s="539" t="s">
        <v>7044</v>
      </c>
      <c r="D269" s="730" t="s">
        <v>7389</v>
      </c>
      <c r="E269" s="552" t="s">
        <v>7101</v>
      </c>
      <c r="F269" s="552" t="s">
        <v>7047</v>
      </c>
      <c r="G269" s="552" t="s">
        <v>7387</v>
      </c>
      <c r="H269" s="552"/>
      <c r="I269" s="552"/>
      <c r="J269" s="730" t="s">
        <v>7390</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7391</v>
      </c>
      <c r="AP269" s="730"/>
      <c r="AQ269" s="552" t="s">
        <v>1186</v>
      </c>
      <c r="AR269" s="552" t="s">
        <v>2802</v>
      </c>
      <c r="AS269" s="552" t="s">
        <v>7056</v>
      </c>
      <c r="AT269" s="552" t="s">
        <v>726</v>
      </c>
    </row>
    <row r="270" spans="1:46" ht="14.7" customHeight="1">
      <c r="A270" s="731" t="s">
        <v>6195</v>
      </c>
      <c r="B270" s="728" t="s">
        <v>3696</v>
      </c>
      <c r="C270" s="539" t="s">
        <v>7044</v>
      </c>
      <c r="D270" s="730" t="s">
        <v>7392</v>
      </c>
      <c r="E270" s="552" t="s">
        <v>7101</v>
      </c>
      <c r="F270" s="552" t="s">
        <v>7047</v>
      </c>
      <c r="G270" s="552" t="s">
        <v>7387</v>
      </c>
      <c r="H270" s="552"/>
      <c r="I270" s="552"/>
      <c r="J270" s="730" t="s">
        <v>7110</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7393</v>
      </c>
      <c r="AP270" s="730"/>
      <c r="AQ270" s="552" t="s">
        <v>1186</v>
      </c>
      <c r="AR270" s="552" t="s">
        <v>2805</v>
      </c>
      <c r="AS270" s="552" t="s">
        <v>7056</v>
      </c>
      <c r="AT270" s="552" t="s">
        <v>726</v>
      </c>
    </row>
    <row r="271" spans="1:46" ht="14.7" customHeight="1">
      <c r="A271" s="727"/>
      <c r="B271" s="728" t="s">
        <v>3696</v>
      </c>
      <c r="C271" s="539" t="s">
        <v>7044</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7056</v>
      </c>
      <c r="AT271" s="552" t="s">
        <v>726</v>
      </c>
    </row>
    <row r="272" spans="1:46" ht="14.7" customHeight="1">
      <c r="A272" s="731" t="s">
        <v>6196</v>
      </c>
      <c r="B272" s="556" t="s">
        <v>3697</v>
      </c>
      <c r="C272" s="539" t="s">
        <v>7044</v>
      </c>
      <c r="D272" s="730" t="s">
        <v>7394</v>
      </c>
      <c r="E272" s="552" t="s">
        <v>7101</v>
      </c>
      <c r="F272" s="552" t="s">
        <v>7047</v>
      </c>
      <c r="G272" s="552" t="s">
        <v>7387</v>
      </c>
      <c r="H272" s="552"/>
      <c r="I272" s="552"/>
      <c r="J272" s="730" t="s">
        <v>7395</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7396</v>
      </c>
      <c r="AP272" s="552"/>
      <c r="AQ272" s="552" t="s">
        <v>1186</v>
      </c>
      <c r="AR272" s="552" t="s">
        <v>2875</v>
      </c>
      <c r="AS272" s="552" t="s">
        <v>7056</v>
      </c>
      <c r="AT272" s="552" t="s">
        <v>726</v>
      </c>
    </row>
    <row r="273" spans="1:46" ht="14.7" customHeight="1">
      <c r="A273" s="727" t="s">
        <v>6197</v>
      </c>
      <c r="B273" s="556" t="s">
        <v>3697</v>
      </c>
      <c r="C273" s="539" t="s">
        <v>7044</v>
      </c>
      <c r="D273" s="730" t="s">
        <v>7397</v>
      </c>
      <c r="E273" s="552" t="s">
        <v>7101</v>
      </c>
      <c r="F273" s="552" t="s">
        <v>7047</v>
      </c>
      <c r="G273" s="552" t="s">
        <v>7387</v>
      </c>
      <c r="H273" s="552"/>
      <c r="I273" s="552"/>
      <c r="J273" s="730" t="s">
        <v>7398</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7056</v>
      </c>
      <c r="AT273" s="552" t="s">
        <v>726</v>
      </c>
    </row>
    <row r="274" spans="1:46" ht="14.7" customHeight="1">
      <c r="A274" s="731" t="s">
        <v>6198</v>
      </c>
      <c r="B274" s="556" t="s">
        <v>3697</v>
      </c>
      <c r="C274" s="539" t="s">
        <v>7044</v>
      </c>
      <c r="D274" s="730" t="s">
        <v>7399</v>
      </c>
      <c r="E274" s="552" t="s">
        <v>7101</v>
      </c>
      <c r="F274" s="552" t="s">
        <v>7047</v>
      </c>
      <c r="G274" s="552" t="s">
        <v>7387</v>
      </c>
      <c r="H274" s="552"/>
      <c r="I274" s="552"/>
      <c r="J274" s="730" t="s">
        <v>7400</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7401</v>
      </c>
      <c r="AQ274" s="552" t="s">
        <v>1186</v>
      </c>
      <c r="AR274" s="552" t="s">
        <v>2875</v>
      </c>
      <c r="AS274" s="552" t="s">
        <v>7056</v>
      </c>
      <c r="AT274" s="552" t="s">
        <v>726</v>
      </c>
    </row>
    <row r="275" spans="1:46" ht="14.7" customHeight="1">
      <c r="A275" s="731" t="s">
        <v>6199</v>
      </c>
      <c r="B275" s="557" t="s">
        <v>3698</v>
      </c>
      <c r="C275" s="539" t="s">
        <v>7044</v>
      </c>
      <c r="D275" s="730" t="s">
        <v>7402</v>
      </c>
      <c r="E275" s="552" t="s">
        <v>7101</v>
      </c>
      <c r="F275" s="552" t="s">
        <v>7047</v>
      </c>
      <c r="G275" s="552" t="s">
        <v>7387</v>
      </c>
      <c r="H275" s="552"/>
      <c r="I275" s="552"/>
      <c r="J275" s="730" t="s">
        <v>7403</v>
      </c>
      <c r="K275" s="730"/>
      <c r="L275" s="552" t="s">
        <v>7404</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7056</v>
      </c>
      <c r="AT275" s="552" t="s">
        <v>726</v>
      </c>
    </row>
    <row r="276" spans="1:46" ht="14.7" customHeight="1">
      <c r="A276" s="731" t="s">
        <v>7405</v>
      </c>
      <c r="B276" s="557" t="s">
        <v>3698</v>
      </c>
      <c r="C276" s="539" t="s">
        <v>7044</v>
      </c>
      <c r="D276" s="730" t="s">
        <v>7406</v>
      </c>
      <c r="E276" s="552" t="s">
        <v>7101</v>
      </c>
      <c r="F276" s="552" t="s">
        <v>7047</v>
      </c>
      <c r="G276" s="552" t="s">
        <v>7387</v>
      </c>
      <c r="H276" s="552"/>
      <c r="I276" s="552"/>
      <c r="J276" s="730" t="s">
        <v>7407</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7408</v>
      </c>
      <c r="AQ276" s="552" t="s">
        <v>1186</v>
      </c>
      <c r="AR276" s="552" t="s">
        <v>2998</v>
      </c>
      <c r="AS276" s="552" t="s">
        <v>7056</v>
      </c>
      <c r="AT276" s="552" t="s">
        <v>726</v>
      </c>
    </row>
    <row r="277" spans="1:46" ht="14.7" customHeight="1">
      <c r="A277" s="727"/>
      <c r="B277" s="557" t="s">
        <v>3698</v>
      </c>
      <c r="C277" s="539" t="s">
        <v>7044</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7056</v>
      </c>
      <c r="AT277" s="552" t="s">
        <v>726</v>
      </c>
    </row>
    <row r="278" spans="1:46" ht="14.7" customHeight="1">
      <c r="A278" s="727"/>
      <c r="B278" s="557" t="s">
        <v>3698</v>
      </c>
      <c r="C278" s="539" t="s">
        <v>7044</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7056</v>
      </c>
      <c r="AT278" s="552" t="s">
        <v>726</v>
      </c>
    </row>
    <row r="279" spans="1:46" ht="14.7" customHeight="1">
      <c r="A279" s="731" t="s">
        <v>6201</v>
      </c>
      <c r="B279" s="344" t="s">
        <v>3699</v>
      </c>
      <c r="C279" s="539" t="s">
        <v>7044</v>
      </c>
      <c r="D279" s="730" t="s">
        <v>7409</v>
      </c>
      <c r="E279" s="552" t="s">
        <v>7101</v>
      </c>
      <c r="F279" s="552" t="s">
        <v>7047</v>
      </c>
      <c r="G279" s="552" t="s">
        <v>7387</v>
      </c>
      <c r="H279" s="552"/>
      <c r="I279" s="730" t="s">
        <v>169</v>
      </c>
      <c r="J279" s="730" t="s">
        <v>7410</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7411</v>
      </c>
      <c r="AP279" s="730"/>
      <c r="AQ279" s="552" t="s">
        <v>1186</v>
      </c>
      <c r="AR279" s="552" t="s">
        <v>2809</v>
      </c>
      <c r="AS279" s="552" t="s">
        <v>7056</v>
      </c>
      <c r="AT279" s="552" t="s">
        <v>726</v>
      </c>
    </row>
    <row r="280" spans="1:46" ht="14.7" customHeight="1">
      <c r="A280" s="731" t="s">
        <v>6202</v>
      </c>
      <c r="B280" s="344" t="s">
        <v>3699</v>
      </c>
      <c r="C280" s="539" t="s">
        <v>7044</v>
      </c>
      <c r="D280" s="730" t="s">
        <v>7412</v>
      </c>
      <c r="E280" s="552" t="s">
        <v>7101</v>
      </c>
      <c r="F280" s="552" t="s">
        <v>7047</v>
      </c>
      <c r="G280" s="552" t="s">
        <v>7387</v>
      </c>
      <c r="H280" s="552"/>
      <c r="I280" s="552"/>
      <c r="J280" s="734" t="s">
        <v>7413</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7414</v>
      </c>
      <c r="AP280" s="730"/>
      <c r="AQ280" s="552" t="s">
        <v>1186</v>
      </c>
      <c r="AR280" s="552" t="s">
        <v>2809</v>
      </c>
      <c r="AS280" s="552" t="s">
        <v>7056</v>
      </c>
      <c r="AT280" s="552" t="s">
        <v>726</v>
      </c>
    </row>
    <row r="281" spans="1:46" ht="14.7" customHeight="1">
      <c r="A281" s="727"/>
      <c r="B281" s="344" t="s">
        <v>3699</v>
      </c>
      <c r="C281" s="539" t="s">
        <v>7044</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7056</v>
      </c>
      <c r="AT281" s="552" t="s">
        <v>726</v>
      </c>
    </row>
    <row r="282" spans="1:46" ht="14.7" customHeight="1">
      <c r="A282" s="727"/>
      <c r="B282" s="344" t="s">
        <v>3699</v>
      </c>
      <c r="C282" s="539" t="s">
        <v>7044</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7056</v>
      </c>
      <c r="AT282" s="552" t="s">
        <v>726</v>
      </c>
    </row>
    <row r="283" spans="1:46" ht="14.7" customHeight="1">
      <c r="A283" s="727"/>
      <c r="B283" s="344" t="s">
        <v>3699</v>
      </c>
      <c r="C283" s="539" t="s">
        <v>7044</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7056</v>
      </c>
      <c r="AT283" s="552" t="s">
        <v>726</v>
      </c>
    </row>
    <row r="284" spans="1:46" ht="14.7" customHeight="1">
      <c r="A284" s="731" t="s">
        <v>7415</v>
      </c>
      <c r="B284" s="559" t="s">
        <v>3700</v>
      </c>
      <c r="C284" s="539" t="s">
        <v>7044</v>
      </c>
      <c r="D284" s="730" t="s">
        <v>7416</v>
      </c>
      <c r="E284" s="552" t="s">
        <v>7101</v>
      </c>
      <c r="F284" s="552" t="s">
        <v>7047</v>
      </c>
      <c r="G284" s="552" t="s">
        <v>7387</v>
      </c>
      <c r="H284" s="552"/>
      <c r="I284" s="552"/>
      <c r="J284" s="730" t="s">
        <v>7058</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7417</v>
      </c>
      <c r="AQ284" s="552" t="s">
        <v>1186</v>
      </c>
      <c r="AR284" s="552" t="s">
        <v>2971</v>
      </c>
      <c r="AS284" s="552" t="s">
        <v>7056</v>
      </c>
      <c r="AT284" s="552" t="s">
        <v>726</v>
      </c>
    </row>
    <row r="285" spans="1:46" ht="14.7" customHeight="1">
      <c r="A285" s="727"/>
      <c r="B285" s="559" t="s">
        <v>3700</v>
      </c>
      <c r="C285" s="539" t="s">
        <v>7044</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7056</v>
      </c>
      <c r="AT285" s="552" t="s">
        <v>726</v>
      </c>
    </row>
    <row r="286" spans="1:46" ht="14.7" customHeight="1">
      <c r="A286" s="727"/>
      <c r="B286" s="732" t="s">
        <v>6064</v>
      </c>
      <c r="C286" s="539" t="s">
        <v>7044</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6839</v>
      </c>
      <c r="AS286" s="552" t="s">
        <v>7056</v>
      </c>
      <c r="AT286" s="552" t="s">
        <v>726</v>
      </c>
    </row>
    <row r="287" spans="1:46" ht="14.7" customHeight="1">
      <c r="A287" s="727" t="s">
        <v>6204</v>
      </c>
      <c r="B287" s="540" t="s">
        <v>3695</v>
      </c>
      <c r="C287" s="539" t="s">
        <v>7044</v>
      </c>
      <c r="D287" s="730" t="s">
        <v>7418</v>
      </c>
      <c r="E287" s="552" t="s">
        <v>7101</v>
      </c>
      <c r="F287" s="552" t="s">
        <v>7047</v>
      </c>
      <c r="G287" s="552" t="s">
        <v>7419</v>
      </c>
      <c r="H287" s="552"/>
      <c r="I287" s="552"/>
      <c r="J287" s="730" t="s">
        <v>7058</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7056</v>
      </c>
      <c r="AT287" s="552" t="s">
        <v>726</v>
      </c>
    </row>
    <row r="288" spans="1:46" ht="14.7" customHeight="1">
      <c r="A288" s="727"/>
      <c r="B288" s="540" t="s">
        <v>3695</v>
      </c>
      <c r="C288" s="539" t="s">
        <v>7044</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7056</v>
      </c>
      <c r="AT288" s="552" t="s">
        <v>726</v>
      </c>
    </row>
    <row r="289" spans="1:46" ht="14.7" customHeight="1">
      <c r="A289" s="727" t="s">
        <v>6205</v>
      </c>
      <c r="B289" s="728" t="s">
        <v>3696</v>
      </c>
      <c r="C289" s="539" t="s">
        <v>7044</v>
      </c>
      <c r="D289" s="730" t="s">
        <v>7420</v>
      </c>
      <c r="E289" s="552" t="s">
        <v>7101</v>
      </c>
      <c r="F289" s="552" t="s">
        <v>7047</v>
      </c>
      <c r="G289" s="552" t="s">
        <v>7419</v>
      </c>
      <c r="H289" s="552"/>
      <c r="I289" s="552"/>
      <c r="J289" s="730" t="s">
        <v>7080</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7056</v>
      </c>
      <c r="AT289" s="552" t="s">
        <v>726</v>
      </c>
    </row>
    <row r="290" spans="1:46" ht="14.7" customHeight="1">
      <c r="A290" s="727"/>
      <c r="B290" s="728" t="s">
        <v>3696</v>
      </c>
      <c r="C290" s="539" t="s">
        <v>7044</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7056</v>
      </c>
      <c r="AT290" s="552" t="s">
        <v>726</v>
      </c>
    </row>
    <row r="291" spans="1:46" ht="14.7" customHeight="1">
      <c r="A291" s="727" t="s">
        <v>6206</v>
      </c>
      <c r="B291" s="556" t="s">
        <v>3697</v>
      </c>
      <c r="C291" s="539" t="s">
        <v>7044</v>
      </c>
      <c r="D291" s="730" t="s">
        <v>7421</v>
      </c>
      <c r="E291" s="552" t="s">
        <v>7101</v>
      </c>
      <c r="F291" s="552" t="s">
        <v>7047</v>
      </c>
      <c r="G291" s="552" t="s">
        <v>7419</v>
      </c>
      <c r="H291" s="552"/>
      <c r="I291" s="552"/>
      <c r="J291" s="730" t="s">
        <v>7422</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7056</v>
      </c>
      <c r="AT291" s="552" t="s">
        <v>726</v>
      </c>
    </row>
    <row r="292" spans="1:46" ht="14.7" customHeight="1">
      <c r="A292" s="731" t="s">
        <v>7423</v>
      </c>
      <c r="B292" s="556" t="s">
        <v>3697</v>
      </c>
      <c r="C292" s="539" t="s">
        <v>7044</v>
      </c>
      <c r="D292" s="730" t="s">
        <v>7424</v>
      </c>
      <c r="E292" s="552" t="s">
        <v>7101</v>
      </c>
      <c r="F292" s="552" t="s">
        <v>7047</v>
      </c>
      <c r="G292" s="552" t="s">
        <v>7419</v>
      </c>
      <c r="H292" s="552"/>
      <c r="I292" s="552"/>
      <c r="J292" s="730" t="s">
        <v>7373</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7425</v>
      </c>
      <c r="AQ292" s="552" t="s">
        <v>1186</v>
      </c>
      <c r="AR292" s="552" t="s">
        <v>2875</v>
      </c>
      <c r="AS292" s="552" t="s">
        <v>7056</v>
      </c>
      <c r="AT292" s="552" t="s">
        <v>726</v>
      </c>
    </row>
    <row r="293" spans="1:46" ht="14.7" customHeight="1">
      <c r="A293" s="727"/>
      <c r="B293" s="556" t="s">
        <v>3697</v>
      </c>
      <c r="C293" s="539" t="s">
        <v>7044</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7056</v>
      </c>
      <c r="AT293" s="552" t="s">
        <v>726</v>
      </c>
    </row>
    <row r="294" spans="1:46" ht="14.7" customHeight="1">
      <c r="A294" s="731" t="s">
        <v>7426</v>
      </c>
      <c r="B294" s="557" t="s">
        <v>3698</v>
      </c>
      <c r="C294" s="539" t="s">
        <v>7044</v>
      </c>
      <c r="D294" s="730" t="s">
        <v>7427</v>
      </c>
      <c r="E294" s="552" t="s">
        <v>7101</v>
      </c>
      <c r="F294" s="552" t="s">
        <v>7047</v>
      </c>
      <c r="G294" s="552" t="s">
        <v>7419</v>
      </c>
      <c r="H294" s="552"/>
      <c r="I294" s="552"/>
      <c r="J294" s="730" t="s">
        <v>7428</v>
      </c>
      <c r="K294" s="730" t="s">
        <v>7429</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7430</v>
      </c>
      <c r="AQ294" s="552" t="s">
        <v>1186</v>
      </c>
      <c r="AR294" s="552" t="s">
        <v>2998</v>
      </c>
      <c r="AS294" s="552" t="s">
        <v>7056</v>
      </c>
      <c r="AT294" s="552" t="s">
        <v>726</v>
      </c>
    </row>
    <row r="295" spans="1:46" ht="14.7" customHeight="1">
      <c r="A295" s="731" t="s">
        <v>7431</v>
      </c>
      <c r="B295" s="557" t="s">
        <v>3698</v>
      </c>
      <c r="C295" s="539" t="s">
        <v>7044</v>
      </c>
      <c r="D295" s="730" t="s">
        <v>7432</v>
      </c>
      <c r="E295" s="552" t="s">
        <v>7101</v>
      </c>
      <c r="F295" s="552" t="s">
        <v>7047</v>
      </c>
      <c r="G295" s="552" t="s">
        <v>7419</v>
      </c>
      <c r="H295" s="552"/>
      <c r="I295" s="552"/>
      <c r="J295" s="730" t="s">
        <v>7433</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7434</v>
      </c>
      <c r="AQ295" s="552" t="s">
        <v>1186</v>
      </c>
      <c r="AR295" s="552" t="s">
        <v>2998</v>
      </c>
      <c r="AS295" s="552" t="s">
        <v>7056</v>
      </c>
      <c r="AT295" s="552" t="s">
        <v>726</v>
      </c>
    </row>
    <row r="296" spans="1:46" ht="14.7" customHeight="1">
      <c r="A296" s="727"/>
      <c r="B296" s="557" t="s">
        <v>3698</v>
      </c>
      <c r="C296" s="539" t="s">
        <v>7044</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7056</v>
      </c>
      <c r="AT296" s="552" t="s">
        <v>726</v>
      </c>
    </row>
    <row r="297" spans="1:46" ht="14.7" customHeight="1">
      <c r="A297" s="727"/>
      <c r="B297" s="557" t="s">
        <v>3698</v>
      </c>
      <c r="C297" s="539" t="s">
        <v>7044</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7056</v>
      </c>
      <c r="AT297" s="552" t="s">
        <v>726</v>
      </c>
    </row>
    <row r="298" spans="1:46" ht="14.7" customHeight="1">
      <c r="A298" s="731" t="s">
        <v>6210</v>
      </c>
      <c r="B298" s="344" t="s">
        <v>3699</v>
      </c>
      <c r="C298" s="539" t="s">
        <v>7044</v>
      </c>
      <c r="D298" s="730" t="s">
        <v>7435</v>
      </c>
      <c r="E298" s="552" t="s">
        <v>7101</v>
      </c>
      <c r="F298" s="552" t="s">
        <v>7047</v>
      </c>
      <c r="G298" s="552" t="s">
        <v>7419</v>
      </c>
      <c r="H298" s="552"/>
      <c r="I298" s="552"/>
      <c r="J298" s="730" t="s">
        <v>7087</v>
      </c>
      <c r="K298" s="730"/>
      <c r="L298" s="734" t="s">
        <v>7436</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7056</v>
      </c>
      <c r="AT298" s="552" t="s">
        <v>726</v>
      </c>
    </row>
    <row r="299" spans="1:46" ht="14.7" customHeight="1">
      <c r="A299" s="727"/>
      <c r="B299" s="344" t="s">
        <v>3699</v>
      </c>
      <c r="C299" s="539" t="s">
        <v>7044</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7056</v>
      </c>
      <c r="AT299" s="552" t="s">
        <v>726</v>
      </c>
    </row>
    <row r="300" spans="1:46" ht="14.7" customHeight="1">
      <c r="A300" s="727"/>
      <c r="B300" s="344" t="s">
        <v>3699</v>
      </c>
      <c r="C300" s="539" t="s">
        <v>7044</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7056</v>
      </c>
      <c r="AT300" s="552" t="s">
        <v>726</v>
      </c>
    </row>
    <row r="301" spans="1:46" ht="14.7" customHeight="1">
      <c r="A301" s="727"/>
      <c r="B301" s="344" t="s">
        <v>3699</v>
      </c>
      <c r="C301" s="539" t="s">
        <v>7044</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7056</v>
      </c>
      <c r="AT301" s="552" t="s">
        <v>726</v>
      </c>
    </row>
    <row r="302" spans="1:46" ht="14.7" customHeight="1">
      <c r="A302" s="727"/>
      <c r="B302" s="344" t="s">
        <v>3699</v>
      </c>
      <c r="C302" s="539" t="s">
        <v>7044</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7056</v>
      </c>
      <c r="AT302" s="552" t="s">
        <v>726</v>
      </c>
    </row>
    <row r="303" spans="1:46" ht="14.7" customHeight="1">
      <c r="A303" s="727"/>
      <c r="B303" s="559" t="s">
        <v>3700</v>
      </c>
      <c r="C303" s="539" t="s">
        <v>7044</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7056</v>
      </c>
      <c r="AT303" s="552" t="s">
        <v>726</v>
      </c>
    </row>
    <row r="304" spans="1:46" ht="14.7" customHeight="1">
      <c r="A304" s="731" t="s">
        <v>6211</v>
      </c>
      <c r="B304" s="559" t="s">
        <v>3700</v>
      </c>
      <c r="C304" s="539" t="s">
        <v>7044</v>
      </c>
      <c r="D304" s="730" t="s">
        <v>7437</v>
      </c>
      <c r="E304" s="552" t="s">
        <v>7101</v>
      </c>
      <c r="F304" s="552" t="s">
        <v>7047</v>
      </c>
      <c r="G304" s="552" t="s">
        <v>7419</v>
      </c>
      <c r="H304" s="552"/>
      <c r="I304" s="730" t="s">
        <v>7438</v>
      </c>
      <c r="J304" s="730" t="s">
        <v>7439</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7440</v>
      </c>
      <c r="AP304" s="552"/>
      <c r="AQ304" s="552" t="s">
        <v>1186</v>
      </c>
      <c r="AR304" s="552" t="s">
        <v>2971</v>
      </c>
      <c r="AS304" s="552" t="s">
        <v>7056</v>
      </c>
      <c r="AT304" s="552" t="s">
        <v>726</v>
      </c>
    </row>
    <row r="305" spans="1:46" ht="14.7" customHeight="1">
      <c r="A305" s="727"/>
      <c r="B305" s="732" t="s">
        <v>6064</v>
      </c>
      <c r="C305" s="539" t="s">
        <v>7044</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6839</v>
      </c>
      <c r="AS305" s="552" t="s">
        <v>7056</v>
      </c>
      <c r="AT305" s="552" t="s">
        <v>726</v>
      </c>
    </row>
    <row r="306" spans="1:46" ht="14.7" customHeight="1">
      <c r="A306" s="731" t="s">
        <v>6212</v>
      </c>
      <c r="B306" s="540" t="s">
        <v>3695</v>
      </c>
      <c r="C306" s="539" t="s">
        <v>7044</v>
      </c>
      <c r="D306" s="730" t="s">
        <v>7441</v>
      </c>
      <c r="E306" s="552" t="s">
        <v>7046</v>
      </c>
      <c r="F306" s="552" t="s">
        <v>7047</v>
      </c>
      <c r="G306" s="552" t="s">
        <v>7442</v>
      </c>
      <c r="H306" s="552"/>
      <c r="I306" s="734" t="s">
        <v>7443</v>
      </c>
      <c r="J306" s="730" t="s">
        <v>7444</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7143</v>
      </c>
      <c r="AT306" s="552" t="s">
        <v>726</v>
      </c>
    </row>
    <row r="307" spans="1:46" ht="14.7" customHeight="1">
      <c r="A307" s="731" t="s">
        <v>6213</v>
      </c>
      <c r="B307" s="540" t="s">
        <v>3695</v>
      </c>
      <c r="C307" s="539" t="s">
        <v>7044</v>
      </c>
      <c r="D307" s="730" t="s">
        <v>7445</v>
      </c>
      <c r="E307" s="552" t="s">
        <v>7046</v>
      </c>
      <c r="F307" s="552" t="s">
        <v>7047</v>
      </c>
      <c r="G307" s="552" t="s">
        <v>7442</v>
      </c>
      <c r="H307" s="552"/>
      <c r="I307" s="733" t="s">
        <v>7446</v>
      </c>
      <c r="J307" s="730" t="s">
        <v>7447</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7143</v>
      </c>
      <c r="AT307" s="552" t="s">
        <v>726</v>
      </c>
    </row>
    <row r="308" spans="1:46" ht="14.7" customHeight="1">
      <c r="A308" s="731" t="s">
        <v>6214</v>
      </c>
      <c r="B308" s="728" t="s">
        <v>3696</v>
      </c>
      <c r="C308" s="539" t="s">
        <v>7044</v>
      </c>
      <c r="D308" s="730" t="s">
        <v>7448</v>
      </c>
      <c r="E308" s="552" t="s">
        <v>7046</v>
      </c>
      <c r="F308" s="552" t="s">
        <v>7047</v>
      </c>
      <c r="G308" s="552" t="s">
        <v>7442</v>
      </c>
      <c r="H308" s="552"/>
      <c r="I308" s="733" t="s">
        <v>7449</v>
      </c>
      <c r="J308" s="730" t="s">
        <v>7450</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7143</v>
      </c>
      <c r="AT308" s="552" t="s">
        <v>726</v>
      </c>
    </row>
    <row r="309" spans="1:46" ht="14.7" customHeight="1">
      <c r="A309" s="727"/>
      <c r="B309" s="728" t="s">
        <v>3696</v>
      </c>
      <c r="C309" s="539" t="s">
        <v>7044</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7143</v>
      </c>
      <c r="AT309" s="552" t="s">
        <v>726</v>
      </c>
    </row>
    <row r="310" spans="1:46" ht="14.7" customHeight="1">
      <c r="A310" s="731" t="s">
        <v>6215</v>
      </c>
      <c r="B310" s="556" t="s">
        <v>3697</v>
      </c>
      <c r="C310" s="539" t="s">
        <v>7044</v>
      </c>
      <c r="D310" s="730" t="s">
        <v>7451</v>
      </c>
      <c r="E310" s="552" t="s">
        <v>7046</v>
      </c>
      <c r="F310" s="552" t="s">
        <v>7047</v>
      </c>
      <c r="G310" s="552" t="s">
        <v>7442</v>
      </c>
      <c r="H310" s="552"/>
      <c r="I310" s="734" t="s">
        <v>7452</v>
      </c>
      <c r="J310" s="730" t="s">
        <v>7453</v>
      </c>
      <c r="K310" s="730" t="s">
        <v>7454</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7143</v>
      </c>
      <c r="AT310" s="552" t="s">
        <v>726</v>
      </c>
    </row>
    <row r="311" spans="1:46" ht="14.7" customHeight="1">
      <c r="A311" s="731" t="s">
        <v>6216</v>
      </c>
      <c r="B311" s="556" t="s">
        <v>3697</v>
      </c>
      <c r="C311" s="539" t="s">
        <v>7044</v>
      </c>
      <c r="D311" s="730" t="s">
        <v>7455</v>
      </c>
      <c r="E311" s="552" t="s">
        <v>7046</v>
      </c>
      <c r="F311" s="552" t="s">
        <v>7047</v>
      </c>
      <c r="G311" s="552" t="s">
        <v>7442</v>
      </c>
      <c r="H311" s="552"/>
      <c r="I311" s="733" t="s">
        <v>7456</v>
      </c>
      <c r="J311" s="730" t="s">
        <v>7053</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7143</v>
      </c>
      <c r="AT311" s="552" t="s">
        <v>726</v>
      </c>
    </row>
    <row r="312" spans="1:46" ht="14.7" customHeight="1">
      <c r="A312" s="727" t="s">
        <v>6217</v>
      </c>
      <c r="B312" s="556" t="s">
        <v>3697</v>
      </c>
      <c r="C312" s="539" t="s">
        <v>7044</v>
      </c>
      <c r="D312" s="730" t="s">
        <v>7457</v>
      </c>
      <c r="E312" s="552" t="s">
        <v>7046</v>
      </c>
      <c r="F312" s="552" t="s">
        <v>7047</v>
      </c>
      <c r="G312" s="552" t="s">
        <v>7442</v>
      </c>
      <c r="H312" s="552"/>
      <c r="I312" s="552"/>
      <c r="J312" s="730" t="s">
        <v>7067</v>
      </c>
      <c r="K312" s="730" t="s">
        <v>7458</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7143</v>
      </c>
      <c r="AT312" s="552" t="s">
        <v>726</v>
      </c>
    </row>
    <row r="313" spans="1:46" ht="14.7" customHeight="1">
      <c r="A313" s="731" t="s">
        <v>7459</v>
      </c>
      <c r="B313" s="557" t="s">
        <v>3698</v>
      </c>
      <c r="C313" s="539" t="s">
        <v>7044</v>
      </c>
      <c r="D313" s="730" t="s">
        <v>7460</v>
      </c>
      <c r="E313" s="552" t="s">
        <v>7046</v>
      </c>
      <c r="F313" s="552" t="s">
        <v>7047</v>
      </c>
      <c r="G313" s="552" t="s">
        <v>7442</v>
      </c>
      <c r="H313" s="552"/>
      <c r="I313" s="552"/>
      <c r="J313" s="730" t="s">
        <v>7461</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7462</v>
      </c>
      <c r="AQ313" s="552" t="s">
        <v>1186</v>
      </c>
      <c r="AR313" s="552" t="s">
        <v>2998</v>
      </c>
      <c r="AS313" s="552" t="s">
        <v>7143</v>
      </c>
      <c r="AT313" s="552" t="s">
        <v>726</v>
      </c>
    </row>
    <row r="314" spans="1:46" ht="14.7" customHeight="1">
      <c r="A314" s="731" t="s">
        <v>6219</v>
      </c>
      <c r="B314" s="557" t="s">
        <v>3698</v>
      </c>
      <c r="C314" s="539" t="s">
        <v>7044</v>
      </c>
      <c r="D314" s="730" t="s">
        <v>7463</v>
      </c>
      <c r="E314" s="552" t="s">
        <v>7046</v>
      </c>
      <c r="F314" s="552" t="s">
        <v>7047</v>
      </c>
      <c r="G314" s="552" t="s">
        <v>7442</v>
      </c>
      <c r="H314" s="552"/>
      <c r="I314" s="734" t="s">
        <v>7464</v>
      </c>
      <c r="J314" s="730" t="s">
        <v>7360</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7143</v>
      </c>
      <c r="AT314" s="552" t="s">
        <v>726</v>
      </c>
    </row>
    <row r="315" spans="1:46" ht="14.7" customHeight="1">
      <c r="A315" s="731" t="s">
        <v>6220</v>
      </c>
      <c r="B315" s="557" t="s">
        <v>3698</v>
      </c>
      <c r="C315" s="539" t="s">
        <v>7044</v>
      </c>
      <c r="D315" s="730" t="s">
        <v>7465</v>
      </c>
      <c r="E315" s="552" t="s">
        <v>7046</v>
      </c>
      <c r="F315" s="552" t="s">
        <v>7047</v>
      </c>
      <c r="G315" s="552" t="s">
        <v>7442</v>
      </c>
      <c r="H315" s="552"/>
      <c r="I315" s="734" t="s">
        <v>7464</v>
      </c>
      <c r="J315" s="730" t="s">
        <v>7466</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7143</v>
      </c>
      <c r="AT315" s="552" t="s">
        <v>726</v>
      </c>
    </row>
    <row r="316" spans="1:46" ht="14.7" customHeight="1">
      <c r="A316" s="727"/>
      <c r="B316" s="557" t="s">
        <v>3698</v>
      </c>
      <c r="C316" s="539" t="s">
        <v>7044</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7143</v>
      </c>
      <c r="AT316" s="552" t="s">
        <v>726</v>
      </c>
    </row>
    <row r="317" spans="1:46" ht="14.7" customHeight="1">
      <c r="A317" s="731" t="s">
        <v>6221</v>
      </c>
      <c r="B317" s="344" t="s">
        <v>3699</v>
      </c>
      <c r="C317" s="539" t="s">
        <v>7044</v>
      </c>
      <c r="D317" s="730" t="s">
        <v>7467</v>
      </c>
      <c r="E317" s="552" t="s">
        <v>7046</v>
      </c>
      <c r="F317" s="552" t="s">
        <v>7047</v>
      </c>
      <c r="G317" s="552" t="s">
        <v>7442</v>
      </c>
      <c r="H317" s="552"/>
      <c r="I317" s="552" t="s">
        <v>7222</v>
      </c>
      <c r="J317" s="730" t="s">
        <v>7468</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7469</v>
      </c>
      <c r="AP317" s="552"/>
      <c r="AQ317" s="552" t="s">
        <v>1186</v>
      </c>
      <c r="AR317" s="552" t="s">
        <v>2809</v>
      </c>
      <c r="AS317" s="552" t="s">
        <v>7143</v>
      </c>
      <c r="AT317" s="552" t="s">
        <v>726</v>
      </c>
    </row>
    <row r="318" spans="1:46" ht="14.7" customHeight="1">
      <c r="A318" s="731" t="s">
        <v>6222</v>
      </c>
      <c r="B318" s="344" t="s">
        <v>3699</v>
      </c>
      <c r="C318" s="539" t="s">
        <v>7044</v>
      </c>
      <c r="D318" s="730" t="s">
        <v>7470</v>
      </c>
      <c r="E318" s="552" t="s">
        <v>7046</v>
      </c>
      <c r="F318" s="552" t="s">
        <v>7047</v>
      </c>
      <c r="G318" s="552" t="s">
        <v>7442</v>
      </c>
      <c r="H318" s="552"/>
      <c r="I318" s="552"/>
      <c r="J318" s="730" t="s">
        <v>7471</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7472</v>
      </c>
      <c r="AP318" s="552"/>
      <c r="AQ318" s="552" t="s">
        <v>1186</v>
      </c>
      <c r="AR318" s="552" t="s">
        <v>2809</v>
      </c>
      <c r="AS318" s="552" t="s">
        <v>7143</v>
      </c>
      <c r="AT318" s="552" t="s">
        <v>726</v>
      </c>
    </row>
    <row r="319" spans="1:46" ht="14.7" customHeight="1">
      <c r="A319" s="731" t="s">
        <v>6223</v>
      </c>
      <c r="B319" s="344" t="s">
        <v>3699</v>
      </c>
      <c r="C319" s="539" t="s">
        <v>7044</v>
      </c>
      <c r="D319" s="730" t="s">
        <v>7473</v>
      </c>
      <c r="E319" s="552" t="s">
        <v>7046</v>
      </c>
      <c r="F319" s="552" t="s">
        <v>7047</v>
      </c>
      <c r="G319" s="552" t="s">
        <v>7442</v>
      </c>
      <c r="H319" s="552"/>
      <c r="I319" s="552"/>
      <c r="J319" s="730" t="s">
        <v>7474</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7475</v>
      </c>
      <c r="AP319" s="552"/>
      <c r="AQ319" s="552" t="s">
        <v>1186</v>
      </c>
      <c r="AR319" s="552" t="s">
        <v>2809</v>
      </c>
      <c r="AS319" s="552" t="s">
        <v>7143</v>
      </c>
      <c r="AT319" s="552" t="s">
        <v>726</v>
      </c>
    </row>
    <row r="320" spans="1:46" ht="14.7" customHeight="1">
      <c r="A320" s="731" t="s">
        <v>6224</v>
      </c>
      <c r="B320" s="344" t="s">
        <v>3699</v>
      </c>
      <c r="C320" s="539" t="s">
        <v>7044</v>
      </c>
      <c r="D320" s="730" t="s">
        <v>7476</v>
      </c>
      <c r="E320" s="552" t="s">
        <v>7046</v>
      </c>
      <c r="F320" s="552" t="s">
        <v>7047</v>
      </c>
      <c r="G320" s="552" t="s">
        <v>7442</v>
      </c>
      <c r="H320" s="552"/>
      <c r="I320" s="730" t="s">
        <v>7083</v>
      </c>
      <c r="J320" s="730" t="s">
        <v>7319</v>
      </c>
      <c r="K320" s="730" t="s">
        <v>7477</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7143</v>
      </c>
      <c r="AT320" s="552" t="s">
        <v>726</v>
      </c>
    </row>
    <row r="321" spans="1:46" ht="14.7" customHeight="1">
      <c r="A321" s="727"/>
      <c r="B321" s="344" t="s">
        <v>3699</v>
      </c>
      <c r="C321" s="539" t="s">
        <v>7044</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7143</v>
      </c>
      <c r="AT321" s="552" t="s">
        <v>726</v>
      </c>
    </row>
    <row r="322" spans="1:46" ht="14.7" customHeight="1">
      <c r="A322" s="731" t="s">
        <v>6225</v>
      </c>
      <c r="B322" s="559" t="s">
        <v>3700</v>
      </c>
      <c r="C322" s="539" t="s">
        <v>7044</v>
      </c>
      <c r="D322" s="730" t="s">
        <v>7478</v>
      </c>
      <c r="E322" s="552" t="s">
        <v>7101</v>
      </c>
      <c r="F322" s="552" t="s">
        <v>7047</v>
      </c>
      <c r="G322" s="552" t="s">
        <v>7442</v>
      </c>
      <c r="H322" s="733" t="s">
        <v>7479</v>
      </c>
      <c r="I322" s="734"/>
      <c r="J322" s="552" t="s">
        <v>7133</v>
      </c>
      <c r="K322" s="730" t="s">
        <v>7480</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7481</v>
      </c>
      <c r="AP322" s="730"/>
      <c r="AQ322" s="552" t="s">
        <v>1186</v>
      </c>
      <c r="AR322" s="552" t="s">
        <v>2971</v>
      </c>
      <c r="AS322" s="552" t="s">
        <v>7143</v>
      </c>
      <c r="AT322" s="552" t="s">
        <v>726</v>
      </c>
    </row>
    <row r="323" spans="1:46" ht="14.7" customHeight="1">
      <c r="A323" s="731" t="s">
        <v>6226</v>
      </c>
      <c r="B323" s="559" t="s">
        <v>3700</v>
      </c>
      <c r="C323" s="539" t="s">
        <v>7044</v>
      </c>
      <c r="D323" s="730" t="s">
        <v>7482</v>
      </c>
      <c r="E323" s="730" t="s">
        <v>7046</v>
      </c>
      <c r="F323" s="730" t="s">
        <v>7047</v>
      </c>
      <c r="G323" s="730" t="s">
        <v>7442</v>
      </c>
      <c r="H323" s="730"/>
      <c r="I323" s="730"/>
      <c r="J323" s="730" t="s">
        <v>7483</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7484</v>
      </c>
      <c r="AP323" s="730"/>
      <c r="AQ323" s="552" t="s">
        <v>1186</v>
      </c>
      <c r="AR323" s="552" t="s">
        <v>2971</v>
      </c>
      <c r="AS323" s="552" t="s">
        <v>7143</v>
      </c>
      <c r="AT323" s="552" t="s">
        <v>726</v>
      </c>
    </row>
    <row r="324" spans="1:46" ht="14.7" customHeight="1">
      <c r="A324" s="727"/>
      <c r="B324" s="732" t="s">
        <v>6064</v>
      </c>
      <c r="C324" s="539" t="s">
        <v>7044</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6839</v>
      </c>
      <c r="AS324" s="552" t="s">
        <v>7143</v>
      </c>
      <c r="AT324" s="552" t="s">
        <v>726</v>
      </c>
    </row>
    <row r="325" spans="1:46" ht="14.7" customHeight="1">
      <c r="A325" s="727" t="s">
        <v>6227</v>
      </c>
      <c r="B325" s="540" t="s">
        <v>3695</v>
      </c>
      <c r="C325" s="539" t="s">
        <v>7044</v>
      </c>
      <c r="D325" s="730" t="s">
        <v>7485</v>
      </c>
      <c r="E325" s="552" t="s">
        <v>7101</v>
      </c>
      <c r="F325" s="552" t="s">
        <v>7047</v>
      </c>
      <c r="G325" s="552" t="s">
        <v>7486</v>
      </c>
      <c r="H325" s="552"/>
      <c r="I325" s="552"/>
      <c r="J325" s="730" t="s">
        <v>7105</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7143</v>
      </c>
      <c r="AT325" s="552" t="s">
        <v>726</v>
      </c>
    </row>
    <row r="326" spans="1:46" ht="14.7" customHeight="1">
      <c r="A326" s="727"/>
      <c r="B326" s="540" t="s">
        <v>3695</v>
      </c>
      <c r="C326" s="539" t="s">
        <v>7044</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7143</v>
      </c>
      <c r="AT326" s="552" t="s">
        <v>726</v>
      </c>
    </row>
    <row r="327" spans="1:46" ht="14.7" customHeight="1">
      <c r="A327" s="727" t="s">
        <v>6228</v>
      </c>
      <c r="B327" s="728" t="s">
        <v>3696</v>
      </c>
      <c r="C327" s="539" t="s">
        <v>7044</v>
      </c>
      <c r="D327" s="730" t="s">
        <v>7487</v>
      </c>
      <c r="E327" s="552" t="s">
        <v>7101</v>
      </c>
      <c r="F327" s="552" t="s">
        <v>7047</v>
      </c>
      <c r="G327" s="552" t="s">
        <v>7486</v>
      </c>
      <c r="H327" s="552"/>
      <c r="I327" s="552"/>
      <c r="J327" s="730" t="s">
        <v>7488</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7143</v>
      </c>
      <c r="AT327" s="552" t="s">
        <v>726</v>
      </c>
    </row>
    <row r="328" spans="1:46" ht="14.7" customHeight="1">
      <c r="A328" s="727"/>
      <c r="B328" s="728" t="s">
        <v>3696</v>
      </c>
      <c r="C328" s="539" t="s">
        <v>7044</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7143</v>
      </c>
      <c r="AT328" s="552" t="s">
        <v>726</v>
      </c>
    </row>
    <row r="329" spans="1:46" ht="14.7" customHeight="1">
      <c r="A329" s="727" t="s">
        <v>6229</v>
      </c>
      <c r="B329" s="556" t="s">
        <v>3697</v>
      </c>
      <c r="C329" s="539" t="s">
        <v>7044</v>
      </c>
      <c r="D329" s="730" t="s">
        <v>7489</v>
      </c>
      <c r="E329" s="552" t="s">
        <v>7101</v>
      </c>
      <c r="F329" s="552" t="s">
        <v>7047</v>
      </c>
      <c r="G329" s="552" t="s">
        <v>7486</v>
      </c>
      <c r="H329" s="552"/>
      <c r="I329" s="552"/>
      <c r="J329" s="730" t="s">
        <v>7490</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7143</v>
      </c>
      <c r="AT329" s="552" t="s">
        <v>726</v>
      </c>
    </row>
    <row r="330" spans="1:46" ht="14.7" customHeight="1">
      <c r="A330" s="731" t="s">
        <v>7491</v>
      </c>
      <c r="B330" s="556" t="s">
        <v>3697</v>
      </c>
      <c r="C330" s="539" t="s">
        <v>7044</v>
      </c>
      <c r="D330" s="730" t="s">
        <v>7492</v>
      </c>
      <c r="E330" s="552" t="s">
        <v>7101</v>
      </c>
      <c r="F330" s="552" t="s">
        <v>7047</v>
      </c>
      <c r="G330" s="552" t="s">
        <v>7486</v>
      </c>
      <c r="H330" s="552"/>
      <c r="I330" s="552"/>
      <c r="J330" s="730" t="s">
        <v>7493</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7494</v>
      </c>
      <c r="AQ330" s="552" t="s">
        <v>1186</v>
      </c>
      <c r="AR330" s="552" t="s">
        <v>2875</v>
      </c>
      <c r="AS330" s="552" t="s">
        <v>7143</v>
      </c>
      <c r="AT330" s="552" t="s">
        <v>726</v>
      </c>
    </row>
    <row r="331" spans="1:46" ht="14.7" customHeight="1">
      <c r="A331" s="727"/>
      <c r="B331" s="556" t="s">
        <v>3697</v>
      </c>
      <c r="C331" s="539" t="s">
        <v>7044</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7143</v>
      </c>
      <c r="AT331" s="552" t="s">
        <v>726</v>
      </c>
    </row>
    <row r="332" spans="1:46" ht="14.7" customHeight="1">
      <c r="A332" s="731" t="s">
        <v>6231</v>
      </c>
      <c r="B332" s="557" t="s">
        <v>3698</v>
      </c>
      <c r="C332" s="539" t="s">
        <v>7044</v>
      </c>
      <c r="D332" s="730" t="s">
        <v>7495</v>
      </c>
      <c r="E332" s="552" t="s">
        <v>7101</v>
      </c>
      <c r="F332" s="552" t="s">
        <v>7047</v>
      </c>
      <c r="G332" s="552" t="s">
        <v>7486</v>
      </c>
      <c r="H332" s="552"/>
      <c r="I332" s="552"/>
      <c r="J332" s="730" t="s">
        <v>7496</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7497</v>
      </c>
      <c r="AQ332" s="552" t="s">
        <v>1186</v>
      </c>
      <c r="AR332" s="552" t="s">
        <v>2998</v>
      </c>
      <c r="AS332" s="552" t="s">
        <v>7143</v>
      </c>
      <c r="AT332" s="552" t="s">
        <v>726</v>
      </c>
    </row>
    <row r="333" spans="1:46" ht="14.7" customHeight="1">
      <c r="A333" s="731" t="s">
        <v>6232</v>
      </c>
      <c r="B333" s="557" t="s">
        <v>3698</v>
      </c>
      <c r="C333" s="539" t="s">
        <v>7044</v>
      </c>
      <c r="D333" s="730" t="s">
        <v>7498</v>
      </c>
      <c r="E333" s="552" t="s">
        <v>7101</v>
      </c>
      <c r="F333" s="552" t="s">
        <v>7047</v>
      </c>
      <c r="G333" s="552" t="s">
        <v>7486</v>
      </c>
      <c r="H333" s="552"/>
      <c r="I333" s="552"/>
      <c r="J333" s="730" t="s">
        <v>7302</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7499</v>
      </c>
      <c r="AQ333" s="552" t="s">
        <v>1186</v>
      </c>
      <c r="AR333" s="552" t="s">
        <v>2998</v>
      </c>
      <c r="AS333" s="552" t="s">
        <v>7143</v>
      </c>
      <c r="AT333" s="552" t="s">
        <v>726</v>
      </c>
    </row>
    <row r="334" spans="1:46" ht="14.7" customHeight="1">
      <c r="A334" s="727"/>
      <c r="B334" s="557" t="s">
        <v>3698</v>
      </c>
      <c r="C334" s="539" t="s">
        <v>7044</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7143</v>
      </c>
      <c r="AT334" s="552" t="s">
        <v>726</v>
      </c>
    </row>
    <row r="335" spans="1:46" ht="14.7" customHeight="1">
      <c r="A335" s="727"/>
      <c r="B335" s="557" t="s">
        <v>3698</v>
      </c>
      <c r="C335" s="539" t="s">
        <v>7044</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7143</v>
      </c>
      <c r="AT335" s="552" t="s">
        <v>726</v>
      </c>
    </row>
    <row r="336" spans="1:46" ht="14.7" customHeight="1">
      <c r="A336" s="731" t="s">
        <v>6233</v>
      </c>
      <c r="B336" s="344" t="s">
        <v>3699</v>
      </c>
      <c r="C336" s="539" t="s">
        <v>7044</v>
      </c>
      <c r="D336" s="730" t="s">
        <v>7500</v>
      </c>
      <c r="E336" s="552" t="s">
        <v>7101</v>
      </c>
      <c r="F336" s="552" t="s">
        <v>7047</v>
      </c>
      <c r="G336" s="552" t="s">
        <v>7486</v>
      </c>
      <c r="H336" s="552"/>
      <c r="I336" s="552"/>
      <c r="J336" s="730" t="s">
        <v>7501</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7502</v>
      </c>
      <c r="AP336" s="552"/>
      <c r="AQ336" s="552" t="s">
        <v>1186</v>
      </c>
      <c r="AR336" s="552" t="s">
        <v>2809</v>
      </c>
      <c r="AS336" s="552" t="s">
        <v>7143</v>
      </c>
      <c r="AT336" s="552" t="s">
        <v>726</v>
      </c>
    </row>
    <row r="337" spans="1:46" ht="14.7" customHeight="1">
      <c r="A337" s="731" t="s">
        <v>6234</v>
      </c>
      <c r="B337" s="344" t="s">
        <v>3699</v>
      </c>
      <c r="C337" s="539" t="s">
        <v>7044</v>
      </c>
      <c r="D337" s="730" t="s">
        <v>7503</v>
      </c>
      <c r="E337" s="552" t="s">
        <v>7101</v>
      </c>
      <c r="F337" s="552" t="s">
        <v>7047</v>
      </c>
      <c r="G337" s="552" t="s">
        <v>7486</v>
      </c>
      <c r="H337" s="552"/>
      <c r="I337" s="552"/>
      <c r="J337" s="730" t="s">
        <v>7504</v>
      </c>
      <c r="K337" s="734" t="s">
        <v>7505</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7143</v>
      </c>
      <c r="AT337" s="552" t="s">
        <v>726</v>
      </c>
    </row>
    <row r="338" spans="1:46" ht="14.7" customHeight="1">
      <c r="A338" s="731" t="s">
        <v>6235</v>
      </c>
      <c r="B338" s="344" t="s">
        <v>3699</v>
      </c>
      <c r="C338" s="539" t="s">
        <v>7044</v>
      </c>
      <c r="D338" s="730" t="s">
        <v>7506</v>
      </c>
      <c r="E338" s="552" t="s">
        <v>7101</v>
      </c>
      <c r="F338" s="552" t="s">
        <v>7047</v>
      </c>
      <c r="G338" s="552" t="s">
        <v>7486</v>
      </c>
      <c r="H338" s="552"/>
      <c r="I338" s="552"/>
      <c r="J338" s="730" t="s">
        <v>7123</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7507</v>
      </c>
      <c r="AP338" s="552" t="s">
        <v>7508</v>
      </c>
      <c r="AQ338" s="552" t="s">
        <v>1186</v>
      </c>
      <c r="AR338" s="552" t="s">
        <v>2809</v>
      </c>
      <c r="AS338" s="552" t="s">
        <v>7143</v>
      </c>
      <c r="AT338" s="552" t="s">
        <v>726</v>
      </c>
    </row>
    <row r="339" spans="1:46" ht="14.7" customHeight="1">
      <c r="A339" s="727"/>
      <c r="B339" s="344" t="s">
        <v>3699</v>
      </c>
      <c r="C339" s="539" t="s">
        <v>7044</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7143</v>
      </c>
      <c r="AT339" s="552" t="s">
        <v>726</v>
      </c>
    </row>
    <row r="340" spans="1:46" ht="14.7" customHeight="1">
      <c r="A340" s="727"/>
      <c r="B340" s="344" t="s">
        <v>3699</v>
      </c>
      <c r="C340" s="539" t="s">
        <v>7044</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7143</v>
      </c>
      <c r="AT340" s="552" t="s">
        <v>726</v>
      </c>
    </row>
    <row r="341" spans="1:46" ht="14.7" customHeight="1">
      <c r="A341" s="731" t="s">
        <v>6236</v>
      </c>
      <c r="B341" s="559" t="s">
        <v>3700</v>
      </c>
      <c r="C341" s="539" t="s">
        <v>7044</v>
      </c>
      <c r="D341" s="730" t="s">
        <v>7509</v>
      </c>
      <c r="E341" s="552" t="s">
        <v>7101</v>
      </c>
      <c r="F341" s="552" t="s">
        <v>7047</v>
      </c>
      <c r="G341" s="552" t="s">
        <v>7486</v>
      </c>
      <c r="H341" s="552"/>
      <c r="I341" s="552"/>
      <c r="J341" s="730" t="s">
        <v>7510</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7511</v>
      </c>
      <c r="AP341" s="552"/>
      <c r="AQ341" s="552" t="s">
        <v>1186</v>
      </c>
      <c r="AR341" s="552" t="s">
        <v>2971</v>
      </c>
      <c r="AS341" s="552" t="s">
        <v>7143</v>
      </c>
      <c r="AT341" s="552" t="s">
        <v>726</v>
      </c>
    </row>
    <row r="342" spans="1:46" ht="14.7" customHeight="1">
      <c r="A342" s="727"/>
      <c r="B342" s="559" t="s">
        <v>3700</v>
      </c>
      <c r="C342" s="539" t="s">
        <v>7044</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7143</v>
      </c>
      <c r="AT342" s="552" t="s">
        <v>726</v>
      </c>
    </row>
    <row r="343" spans="1:46" ht="14.7" customHeight="1">
      <c r="A343" s="727"/>
      <c r="B343" s="732" t="s">
        <v>6064</v>
      </c>
      <c r="C343" s="539" t="s">
        <v>7044</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6839</v>
      </c>
      <c r="AS343" s="552" t="s">
        <v>7143</v>
      </c>
      <c r="AT343" s="552" t="s">
        <v>726</v>
      </c>
    </row>
    <row r="344" spans="1:46" ht="14.7" customHeight="1">
      <c r="A344" s="727" t="s">
        <v>6237</v>
      </c>
      <c r="B344" s="540" t="s">
        <v>3695</v>
      </c>
      <c r="C344" s="539" t="s">
        <v>7044</v>
      </c>
      <c r="D344" s="730" t="s">
        <v>7512</v>
      </c>
      <c r="E344" s="552" t="s">
        <v>7046</v>
      </c>
      <c r="F344" s="552" t="s">
        <v>7287</v>
      </c>
      <c r="G344" s="552" t="s">
        <v>7513</v>
      </c>
      <c r="H344" s="552"/>
      <c r="I344" s="552"/>
      <c r="J344" s="730" t="s">
        <v>7514</v>
      </c>
      <c r="K344" s="730" t="s">
        <v>7515</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7143</v>
      </c>
      <c r="AT344" s="552" t="s">
        <v>726</v>
      </c>
    </row>
    <row r="345" spans="1:46" ht="14.7" customHeight="1">
      <c r="A345" s="727"/>
      <c r="B345" s="540" t="s">
        <v>3695</v>
      </c>
      <c r="C345" s="539" t="s">
        <v>7044</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7143</v>
      </c>
      <c r="AT345" s="552" t="s">
        <v>726</v>
      </c>
    </row>
    <row r="346" spans="1:46" ht="14.7" customHeight="1">
      <c r="A346" s="727" t="s">
        <v>6238</v>
      </c>
      <c r="B346" s="728" t="s">
        <v>3696</v>
      </c>
      <c r="C346" s="539" t="s">
        <v>7044</v>
      </c>
      <c r="D346" s="730" t="s">
        <v>7516</v>
      </c>
      <c r="E346" s="552" t="s">
        <v>7046</v>
      </c>
      <c r="F346" s="552" t="s">
        <v>7287</v>
      </c>
      <c r="G346" s="552" t="s">
        <v>7513</v>
      </c>
      <c r="H346" s="552"/>
      <c r="I346" s="552"/>
      <c r="J346" s="730" t="s">
        <v>7319</v>
      </c>
      <c r="K346" s="730" t="s">
        <v>7517</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7143</v>
      </c>
      <c r="AT346" s="552" t="s">
        <v>726</v>
      </c>
    </row>
    <row r="347" spans="1:46" ht="14.7" customHeight="1">
      <c r="A347" s="727"/>
      <c r="B347" s="728" t="s">
        <v>3696</v>
      </c>
      <c r="C347" s="539" t="s">
        <v>7044</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7143</v>
      </c>
      <c r="AT347" s="552" t="s">
        <v>726</v>
      </c>
    </row>
    <row r="348" spans="1:46" ht="14.7" customHeight="1">
      <c r="A348" s="727" t="s">
        <v>6239</v>
      </c>
      <c r="B348" s="556" t="s">
        <v>3697</v>
      </c>
      <c r="C348" s="539" t="s">
        <v>7044</v>
      </c>
      <c r="D348" s="730" t="s">
        <v>7518</v>
      </c>
      <c r="E348" s="552" t="s">
        <v>7046</v>
      </c>
      <c r="F348" s="552" t="s">
        <v>7287</v>
      </c>
      <c r="G348" s="552" t="s">
        <v>7513</v>
      </c>
      <c r="H348" s="552"/>
      <c r="I348" s="552"/>
      <c r="J348" s="730" t="s">
        <v>7519</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7143</v>
      </c>
      <c r="AT348" s="552" t="s">
        <v>726</v>
      </c>
    </row>
    <row r="349" spans="1:46" ht="14.7" customHeight="1">
      <c r="A349" s="727" t="s">
        <v>6240</v>
      </c>
      <c r="B349" s="556" t="s">
        <v>3697</v>
      </c>
      <c r="C349" s="539" t="s">
        <v>7044</v>
      </c>
      <c r="D349" s="730" t="s">
        <v>7520</v>
      </c>
      <c r="E349" s="552" t="s">
        <v>7046</v>
      </c>
      <c r="F349" s="552" t="s">
        <v>7287</v>
      </c>
      <c r="G349" s="552" t="s">
        <v>7513</v>
      </c>
      <c r="H349" s="552"/>
      <c r="I349" s="552"/>
      <c r="J349" s="730" t="s">
        <v>7049</v>
      </c>
      <c r="K349" s="730" t="s">
        <v>7521</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7143</v>
      </c>
      <c r="AT349" s="552" t="s">
        <v>726</v>
      </c>
    </row>
    <row r="350" spans="1:46" ht="14.7" customHeight="1">
      <c r="A350" s="727"/>
      <c r="B350" s="556" t="s">
        <v>3697</v>
      </c>
      <c r="C350" s="539" t="s">
        <v>7044</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7143</v>
      </c>
      <c r="AT350" s="552" t="s">
        <v>726</v>
      </c>
    </row>
    <row r="351" spans="1:46" ht="14.7" customHeight="1">
      <c r="A351" s="727" t="s">
        <v>6241</v>
      </c>
      <c r="B351" s="557" t="s">
        <v>3698</v>
      </c>
      <c r="C351" s="539" t="s">
        <v>7044</v>
      </c>
      <c r="D351" s="730" t="s">
        <v>7522</v>
      </c>
      <c r="E351" s="552" t="s">
        <v>7046</v>
      </c>
      <c r="F351" s="552" t="s">
        <v>7047</v>
      </c>
      <c r="G351" s="552" t="s">
        <v>7513</v>
      </c>
      <c r="H351" s="552"/>
      <c r="I351" s="552"/>
      <c r="J351" s="730" t="s">
        <v>7450</v>
      </c>
      <c r="K351" s="730" t="s">
        <v>7523</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7143</v>
      </c>
      <c r="AT351" s="552" t="s">
        <v>726</v>
      </c>
    </row>
    <row r="352" spans="1:46" ht="14.7" customHeight="1">
      <c r="A352" s="731" t="s">
        <v>6242</v>
      </c>
      <c r="B352" s="557" t="s">
        <v>3698</v>
      </c>
      <c r="C352" s="539" t="s">
        <v>7044</v>
      </c>
      <c r="D352" s="730" t="s">
        <v>7524</v>
      </c>
      <c r="E352" s="552" t="s">
        <v>7046</v>
      </c>
      <c r="F352" s="552" t="s">
        <v>7287</v>
      </c>
      <c r="G352" s="552" t="s">
        <v>7513</v>
      </c>
      <c r="H352" s="552"/>
      <c r="I352" s="552"/>
      <c r="J352" s="730" t="s">
        <v>7332</v>
      </c>
      <c r="K352" s="734" t="s">
        <v>7525</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7143</v>
      </c>
      <c r="AT352" s="552" t="s">
        <v>726</v>
      </c>
    </row>
    <row r="353" spans="1:46" ht="14.7" customHeight="1">
      <c r="A353" s="727"/>
      <c r="B353" s="557" t="s">
        <v>3698</v>
      </c>
      <c r="C353" s="539" t="s">
        <v>7044</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7143</v>
      </c>
      <c r="AT353" s="552" t="s">
        <v>726</v>
      </c>
    </row>
    <row r="354" spans="1:46" ht="14.7" customHeight="1">
      <c r="A354" s="727"/>
      <c r="B354" s="557" t="s">
        <v>3698</v>
      </c>
      <c r="C354" s="539" t="s">
        <v>7044</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7143</v>
      </c>
      <c r="AT354" s="552" t="s">
        <v>726</v>
      </c>
    </row>
    <row r="355" spans="1:46" ht="14.7" customHeight="1">
      <c r="A355" s="731" t="s">
        <v>6243</v>
      </c>
      <c r="B355" s="344" t="s">
        <v>3699</v>
      </c>
      <c r="C355" s="539" t="s">
        <v>7044</v>
      </c>
      <c r="D355" s="730" t="s">
        <v>7526</v>
      </c>
      <c r="E355" s="552" t="s">
        <v>7046</v>
      </c>
      <c r="F355" s="552" t="s">
        <v>7047</v>
      </c>
      <c r="G355" s="552" t="s">
        <v>7513</v>
      </c>
      <c r="H355" s="552"/>
      <c r="I355" s="552"/>
      <c r="J355" s="730" t="s">
        <v>7527</v>
      </c>
      <c r="K355" s="730"/>
      <c r="L355" s="734" t="s">
        <v>7528</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7143</v>
      </c>
      <c r="AT355" s="552" t="s">
        <v>726</v>
      </c>
    </row>
    <row r="356" spans="1:46" ht="14.7" customHeight="1">
      <c r="A356" s="731" t="s">
        <v>6244</v>
      </c>
      <c r="B356" s="344" t="s">
        <v>3699</v>
      </c>
      <c r="C356" s="539" t="s">
        <v>7044</v>
      </c>
      <c r="D356" s="730" t="s">
        <v>7529</v>
      </c>
      <c r="E356" s="552" t="s">
        <v>7046</v>
      </c>
      <c r="F356" s="552" t="s">
        <v>7287</v>
      </c>
      <c r="G356" s="552" t="s">
        <v>7513</v>
      </c>
      <c r="H356" s="552"/>
      <c r="I356" s="552"/>
      <c r="J356" s="730" t="s">
        <v>7422</v>
      </c>
      <c r="K356" s="730" t="s">
        <v>7530</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7531</v>
      </c>
      <c r="AP356" s="730"/>
      <c r="AQ356" s="552" t="s">
        <v>1186</v>
      </c>
      <c r="AR356" s="552" t="s">
        <v>2809</v>
      </c>
      <c r="AS356" s="552" t="s">
        <v>7143</v>
      </c>
      <c r="AT356" s="552" t="s">
        <v>726</v>
      </c>
    </row>
    <row r="357" spans="1:46" ht="14.7" customHeight="1">
      <c r="A357" s="731" t="s">
        <v>6245</v>
      </c>
      <c r="B357" s="344" t="s">
        <v>3699</v>
      </c>
      <c r="C357" s="539" t="s">
        <v>7044</v>
      </c>
      <c r="D357" s="730" t="s">
        <v>7532</v>
      </c>
      <c r="E357" s="552" t="s">
        <v>7046</v>
      </c>
      <c r="F357" s="552" t="s">
        <v>7287</v>
      </c>
      <c r="G357" s="552" t="s">
        <v>7513</v>
      </c>
      <c r="H357" s="552"/>
      <c r="I357" s="552"/>
      <c r="J357" s="552" t="s">
        <v>7533</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7534</v>
      </c>
      <c r="AP357" s="552"/>
      <c r="AQ357" s="552" t="s">
        <v>1186</v>
      </c>
      <c r="AR357" s="552" t="s">
        <v>2809</v>
      </c>
      <c r="AS357" s="552" t="s">
        <v>7143</v>
      </c>
      <c r="AT357" s="552" t="s">
        <v>726</v>
      </c>
    </row>
    <row r="358" spans="1:46" ht="14.7" customHeight="1">
      <c r="A358" s="727"/>
      <c r="B358" s="344" t="s">
        <v>3699</v>
      </c>
      <c r="C358" s="539" t="s">
        <v>7044</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7143</v>
      </c>
      <c r="AT358" s="552" t="s">
        <v>726</v>
      </c>
    </row>
    <row r="359" spans="1:46" ht="14.7" customHeight="1">
      <c r="A359" s="727"/>
      <c r="B359" s="344" t="s">
        <v>3699</v>
      </c>
      <c r="C359" s="539" t="s">
        <v>7044</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7143</v>
      </c>
      <c r="AT359" s="552" t="s">
        <v>726</v>
      </c>
    </row>
    <row r="360" spans="1:46" ht="14.7" customHeight="1">
      <c r="A360" s="731" t="s">
        <v>6246</v>
      </c>
      <c r="B360" s="559" t="s">
        <v>3700</v>
      </c>
      <c r="C360" s="539" t="s">
        <v>7044</v>
      </c>
      <c r="D360" s="730" t="s">
        <v>7535</v>
      </c>
      <c r="E360" s="552" t="s">
        <v>7046</v>
      </c>
      <c r="F360" s="552" t="s">
        <v>7287</v>
      </c>
      <c r="G360" s="552" t="s">
        <v>7513</v>
      </c>
      <c r="H360" s="552"/>
      <c r="I360" s="552"/>
      <c r="J360" s="730" t="s">
        <v>7536</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7537</v>
      </c>
      <c r="AQ360" s="552" t="s">
        <v>1186</v>
      </c>
      <c r="AR360" s="552" t="s">
        <v>2971</v>
      </c>
      <c r="AS360" s="552" t="s">
        <v>7143</v>
      </c>
      <c r="AT360" s="552" t="s">
        <v>726</v>
      </c>
    </row>
    <row r="361" spans="1:46" ht="14.7" customHeight="1">
      <c r="A361" s="727"/>
      <c r="B361" s="559" t="s">
        <v>3700</v>
      </c>
      <c r="C361" s="539" t="s">
        <v>7044</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7143</v>
      </c>
      <c r="AT361" s="552" t="s">
        <v>726</v>
      </c>
    </row>
    <row r="362" spans="1:46" ht="14.7" customHeight="1">
      <c r="A362" s="727"/>
      <c r="B362" s="732" t="s">
        <v>6064</v>
      </c>
      <c r="C362" s="539" t="s">
        <v>7044</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6839</v>
      </c>
      <c r="AS362" s="552" t="s">
        <v>7143</v>
      </c>
      <c r="AT362" s="552" t="s">
        <v>726</v>
      </c>
    </row>
    <row r="363" spans="1:46" ht="14.7" customHeight="1">
      <c r="A363" s="727" t="s">
        <v>6247</v>
      </c>
      <c r="B363" s="540" t="s">
        <v>3695</v>
      </c>
      <c r="C363" s="539" t="s">
        <v>7044</v>
      </c>
      <c r="D363" s="730" t="s">
        <v>7538</v>
      </c>
      <c r="E363" s="552" t="s">
        <v>7101</v>
      </c>
      <c r="F363" s="552" t="s">
        <v>7539</v>
      </c>
      <c r="G363" s="552" t="s">
        <v>7540</v>
      </c>
      <c r="H363" s="552"/>
      <c r="I363" s="552"/>
      <c r="J363" s="730" t="s">
        <v>7166</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7143</v>
      </c>
      <c r="AT363" s="552" t="s">
        <v>7541</v>
      </c>
    </row>
    <row r="364" spans="1:46" ht="14.7" customHeight="1">
      <c r="A364" s="727" t="s">
        <v>6248</v>
      </c>
      <c r="B364" s="540" t="s">
        <v>3695</v>
      </c>
      <c r="C364" s="539" t="s">
        <v>7044</v>
      </c>
      <c r="D364" s="730" t="s">
        <v>7542</v>
      </c>
      <c r="E364" s="552" t="s">
        <v>7101</v>
      </c>
      <c r="F364" s="552" t="s">
        <v>7539</v>
      </c>
      <c r="G364" s="552" t="s">
        <v>7540</v>
      </c>
      <c r="H364" s="552"/>
      <c r="I364" s="552"/>
      <c r="J364" s="552" t="s">
        <v>7543</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7143</v>
      </c>
      <c r="AT364" s="552" t="s">
        <v>7541</v>
      </c>
    </row>
    <row r="365" spans="1:46" ht="14.7" customHeight="1">
      <c r="A365" s="727" t="s">
        <v>6249</v>
      </c>
      <c r="B365" s="728" t="s">
        <v>3696</v>
      </c>
      <c r="C365" s="539" t="s">
        <v>7044</v>
      </c>
      <c r="D365" s="730" t="s">
        <v>7544</v>
      </c>
      <c r="E365" s="552" t="s">
        <v>7101</v>
      </c>
      <c r="F365" s="552" t="s">
        <v>7539</v>
      </c>
      <c r="G365" s="552" t="s">
        <v>7540</v>
      </c>
      <c r="H365" s="552"/>
      <c r="I365" s="552"/>
      <c r="J365" s="730" t="s">
        <v>7105</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7143</v>
      </c>
      <c r="AT365" s="552" t="s">
        <v>7541</v>
      </c>
    </row>
    <row r="366" spans="1:46" ht="14.7" customHeight="1">
      <c r="A366" s="727"/>
      <c r="B366" s="728" t="s">
        <v>3696</v>
      </c>
      <c r="C366" s="539" t="s">
        <v>7044</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7143</v>
      </c>
      <c r="AT366" s="552" t="s">
        <v>7541</v>
      </c>
    </row>
    <row r="367" spans="1:46" ht="14.7" customHeight="1">
      <c r="A367" s="727" t="s">
        <v>6250</v>
      </c>
      <c r="B367" s="556" t="s">
        <v>3697</v>
      </c>
      <c r="C367" s="539" t="s">
        <v>7044</v>
      </c>
      <c r="D367" s="730" t="s">
        <v>7545</v>
      </c>
      <c r="E367" s="552" t="s">
        <v>7101</v>
      </c>
      <c r="F367" s="552" t="s">
        <v>7539</v>
      </c>
      <c r="G367" s="552" t="s">
        <v>7540</v>
      </c>
      <c r="H367" s="552"/>
      <c r="I367" s="552"/>
      <c r="J367" s="730" t="s">
        <v>7261</v>
      </c>
      <c r="K367" s="730" t="s">
        <v>7546</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7143</v>
      </c>
      <c r="AT367" s="552" t="s">
        <v>7541</v>
      </c>
    </row>
    <row r="368" spans="1:46" ht="14.7" customHeight="1">
      <c r="A368" s="727" t="s">
        <v>6251</v>
      </c>
      <c r="B368" s="556" t="s">
        <v>3697</v>
      </c>
      <c r="C368" s="539" t="s">
        <v>7044</v>
      </c>
      <c r="D368" s="730" t="s">
        <v>7547</v>
      </c>
      <c r="E368" s="552" t="s">
        <v>7101</v>
      </c>
      <c r="F368" s="552" t="s">
        <v>7539</v>
      </c>
      <c r="G368" s="552" t="s">
        <v>7540</v>
      </c>
      <c r="H368" s="552"/>
      <c r="I368" s="552"/>
      <c r="J368" s="730" t="s">
        <v>7332</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7548</v>
      </c>
      <c r="AQ368" s="552" t="s">
        <v>1186</v>
      </c>
      <c r="AR368" s="552" t="s">
        <v>2875</v>
      </c>
      <c r="AS368" s="552" t="s">
        <v>7143</v>
      </c>
      <c r="AT368" s="552" t="s">
        <v>7541</v>
      </c>
    </row>
    <row r="369" spans="1:46" ht="14.7" customHeight="1">
      <c r="A369" s="727"/>
      <c r="B369" s="556" t="s">
        <v>3697</v>
      </c>
      <c r="C369" s="539" t="s">
        <v>7044</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7143</v>
      </c>
      <c r="AT369" s="552" t="s">
        <v>7541</v>
      </c>
    </row>
    <row r="370" spans="1:46" ht="14.7" customHeight="1">
      <c r="A370" s="731" t="s">
        <v>6252</v>
      </c>
      <c r="B370" s="557" t="s">
        <v>3698</v>
      </c>
      <c r="C370" s="539" t="s">
        <v>7044</v>
      </c>
      <c r="D370" s="730" t="s">
        <v>7549</v>
      </c>
      <c r="E370" s="552" t="s">
        <v>7101</v>
      </c>
      <c r="F370" s="552" t="s">
        <v>7539</v>
      </c>
      <c r="G370" s="552" t="s">
        <v>7540</v>
      </c>
      <c r="H370" s="552"/>
      <c r="I370" s="552"/>
      <c r="J370" s="730" t="s">
        <v>7550</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7551</v>
      </c>
      <c r="AQ370" s="552" t="s">
        <v>1186</v>
      </c>
      <c r="AR370" s="552" t="s">
        <v>2998</v>
      </c>
      <c r="AS370" s="552" t="s">
        <v>7143</v>
      </c>
      <c r="AT370" s="552" t="s">
        <v>7541</v>
      </c>
    </row>
    <row r="371" spans="1:46" ht="14.7" customHeight="1">
      <c r="A371" s="727" t="s">
        <v>6253</v>
      </c>
      <c r="B371" s="557" t="s">
        <v>3698</v>
      </c>
      <c r="C371" s="539" t="s">
        <v>7044</v>
      </c>
      <c r="D371" s="730" t="s">
        <v>7552</v>
      </c>
      <c r="E371" s="552" t="s">
        <v>7101</v>
      </c>
      <c r="F371" s="552" t="s">
        <v>7539</v>
      </c>
      <c r="G371" s="552" t="s">
        <v>7540</v>
      </c>
      <c r="H371" s="552"/>
      <c r="I371" s="552"/>
      <c r="J371" s="730" t="s">
        <v>7553</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7143</v>
      </c>
      <c r="AT371" s="552" t="s">
        <v>7541</v>
      </c>
    </row>
    <row r="372" spans="1:46" ht="14.7" customHeight="1">
      <c r="A372" s="727"/>
      <c r="B372" s="557" t="s">
        <v>3698</v>
      </c>
      <c r="C372" s="539" t="s">
        <v>7044</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7143</v>
      </c>
      <c r="AT372" s="552" t="s">
        <v>7541</v>
      </c>
    </row>
    <row r="373" spans="1:46" ht="14.7" customHeight="1">
      <c r="A373" s="727"/>
      <c r="B373" s="557" t="s">
        <v>3698</v>
      </c>
      <c r="C373" s="539" t="s">
        <v>7044</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7143</v>
      </c>
      <c r="AT373" s="552" t="s">
        <v>7541</v>
      </c>
    </row>
    <row r="374" spans="1:46" ht="14.7" customHeight="1">
      <c r="A374" s="727" t="s">
        <v>6254</v>
      </c>
      <c r="B374" s="344" t="s">
        <v>3699</v>
      </c>
      <c r="C374" s="539" t="s">
        <v>7044</v>
      </c>
      <c r="D374" s="730" t="s">
        <v>7554</v>
      </c>
      <c r="E374" s="552" t="s">
        <v>7101</v>
      </c>
      <c r="F374" s="552" t="s">
        <v>7539</v>
      </c>
      <c r="G374" s="552" t="s">
        <v>7540</v>
      </c>
      <c r="H374" s="552"/>
      <c r="I374" s="552"/>
      <c r="J374" s="730" t="s">
        <v>7332</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7555</v>
      </c>
      <c r="AP374" s="730"/>
      <c r="AQ374" s="552" t="s">
        <v>1186</v>
      </c>
      <c r="AR374" s="552" t="s">
        <v>2809</v>
      </c>
      <c r="AS374" s="552" t="s">
        <v>7143</v>
      </c>
      <c r="AT374" s="552" t="s">
        <v>7541</v>
      </c>
    </row>
    <row r="375" spans="1:46" ht="14.7" customHeight="1">
      <c r="A375" s="731" t="s">
        <v>6255</v>
      </c>
      <c r="B375" s="344" t="s">
        <v>3699</v>
      </c>
      <c r="C375" s="539" t="s">
        <v>7044</v>
      </c>
      <c r="D375" s="730" t="s">
        <v>7556</v>
      </c>
      <c r="E375" s="552" t="s">
        <v>7101</v>
      </c>
      <c r="F375" s="552" t="s">
        <v>7539</v>
      </c>
      <c r="G375" s="552" t="s">
        <v>7540</v>
      </c>
      <c r="H375" s="552"/>
      <c r="I375" s="552"/>
      <c r="J375" s="730" t="s">
        <v>7557</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7558</v>
      </c>
      <c r="AP375" s="734" t="s">
        <v>7559</v>
      </c>
      <c r="AQ375" s="552" t="s">
        <v>1186</v>
      </c>
      <c r="AR375" s="552" t="s">
        <v>2809</v>
      </c>
      <c r="AS375" s="552" t="s">
        <v>7143</v>
      </c>
      <c r="AT375" s="552" t="s">
        <v>7541</v>
      </c>
    </row>
    <row r="376" spans="1:46" ht="14.7" customHeight="1">
      <c r="A376" s="731" t="s">
        <v>7560</v>
      </c>
      <c r="B376" s="344" t="s">
        <v>3699</v>
      </c>
      <c r="C376" s="539" t="s">
        <v>7044</v>
      </c>
      <c r="D376" s="730" t="s">
        <v>7561</v>
      </c>
      <c r="E376" s="552" t="s">
        <v>7101</v>
      </c>
      <c r="F376" s="552" t="s">
        <v>7539</v>
      </c>
      <c r="G376" s="552" t="s">
        <v>7540</v>
      </c>
      <c r="H376" s="552"/>
      <c r="I376" s="552"/>
      <c r="J376" s="730" t="s">
        <v>7562</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7563</v>
      </c>
      <c r="AQ376" s="552" t="s">
        <v>1186</v>
      </c>
      <c r="AR376" s="552" t="s">
        <v>2809</v>
      </c>
      <c r="AS376" s="552" t="s">
        <v>7143</v>
      </c>
      <c r="AT376" s="552" t="s">
        <v>7541</v>
      </c>
    </row>
    <row r="377" spans="1:46" ht="14.7" customHeight="1">
      <c r="A377" s="727"/>
      <c r="B377" s="344" t="s">
        <v>3699</v>
      </c>
      <c r="C377" s="539" t="s">
        <v>7044</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7143</v>
      </c>
      <c r="AT377" s="552" t="s">
        <v>7541</v>
      </c>
    </row>
    <row r="378" spans="1:46" ht="14.7" customHeight="1">
      <c r="A378" s="727"/>
      <c r="B378" s="344" t="s">
        <v>3699</v>
      </c>
      <c r="C378" s="539" t="s">
        <v>7044</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7143</v>
      </c>
      <c r="AT378" s="552" t="s">
        <v>7541</v>
      </c>
    </row>
    <row r="379" spans="1:46" ht="14.7" customHeight="1">
      <c r="A379" s="731" t="s">
        <v>6257</v>
      </c>
      <c r="B379" s="559" t="s">
        <v>3700</v>
      </c>
      <c r="C379" s="539" t="s">
        <v>7044</v>
      </c>
      <c r="D379" s="730" t="s">
        <v>7564</v>
      </c>
      <c r="E379" s="552" t="s">
        <v>7101</v>
      </c>
      <c r="F379" s="552" t="s">
        <v>7539</v>
      </c>
      <c r="G379" s="552" t="s">
        <v>7540</v>
      </c>
      <c r="H379" s="552"/>
      <c r="I379" s="552"/>
      <c r="J379" s="730" t="s">
        <v>7565</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7566</v>
      </c>
      <c r="AP379" s="730"/>
      <c r="AQ379" s="552" t="s">
        <v>1186</v>
      </c>
      <c r="AR379" s="552" t="s">
        <v>2971</v>
      </c>
      <c r="AS379" s="552" t="s">
        <v>7143</v>
      </c>
      <c r="AT379" s="552" t="s">
        <v>7541</v>
      </c>
    </row>
    <row r="380" spans="1:46" ht="14.7" customHeight="1">
      <c r="A380" s="731" t="s">
        <v>6258</v>
      </c>
      <c r="B380" s="559" t="s">
        <v>3700</v>
      </c>
      <c r="C380" s="539" t="s">
        <v>7044</v>
      </c>
      <c r="D380" s="730" t="s">
        <v>7567</v>
      </c>
      <c r="E380" s="552" t="s">
        <v>7101</v>
      </c>
      <c r="F380" s="552" t="s">
        <v>7539</v>
      </c>
      <c r="G380" s="552" t="s">
        <v>7540</v>
      </c>
      <c r="H380" s="552"/>
      <c r="I380" s="552"/>
      <c r="J380" s="730" t="s">
        <v>7568</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7569</v>
      </c>
      <c r="AQ380" s="552" t="s">
        <v>1186</v>
      </c>
      <c r="AR380" s="552" t="s">
        <v>2971</v>
      </c>
      <c r="AS380" s="552" t="s">
        <v>7143</v>
      </c>
      <c r="AT380" s="552" t="s">
        <v>7541</v>
      </c>
    </row>
    <row r="381" spans="1:46" ht="14.7" customHeight="1">
      <c r="A381" s="731"/>
      <c r="B381" s="732" t="s">
        <v>6064</v>
      </c>
      <c r="C381" s="539" t="s">
        <v>7044</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6839</v>
      </c>
      <c r="AS381" s="552" t="s">
        <v>7143</v>
      </c>
      <c r="AT381" s="552" t="s">
        <v>7541</v>
      </c>
    </row>
    <row r="382" spans="1:46" ht="14.7" customHeight="1">
      <c r="A382" s="727" t="s">
        <v>6259</v>
      </c>
      <c r="B382" s="540" t="s">
        <v>3695</v>
      </c>
      <c r="C382" s="539" t="s">
        <v>7044</v>
      </c>
      <c r="D382" s="730" t="s">
        <v>7570</v>
      </c>
      <c r="E382" s="552" t="s">
        <v>7046</v>
      </c>
      <c r="F382" s="552" t="s">
        <v>7539</v>
      </c>
      <c r="G382" s="552" t="s">
        <v>7571</v>
      </c>
      <c r="H382" s="552"/>
      <c r="I382" s="734" t="s">
        <v>7572</v>
      </c>
      <c r="J382" s="730" t="s">
        <v>7058</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7143</v>
      </c>
      <c r="AT382" s="552" t="s">
        <v>7541</v>
      </c>
    </row>
    <row r="383" spans="1:46" ht="14.7" customHeight="1">
      <c r="A383" s="727"/>
      <c r="B383" s="540" t="s">
        <v>3695</v>
      </c>
      <c r="C383" s="539" t="s">
        <v>7044</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7143</v>
      </c>
      <c r="AT383" s="552" t="s">
        <v>7541</v>
      </c>
    </row>
    <row r="384" spans="1:46" ht="14.7" customHeight="1">
      <c r="A384" s="727" t="s">
        <v>7573</v>
      </c>
      <c r="B384" s="728" t="s">
        <v>3696</v>
      </c>
      <c r="C384" s="539" t="s">
        <v>7044</v>
      </c>
      <c r="D384" s="730" t="s">
        <v>7574</v>
      </c>
      <c r="E384" s="552" t="s">
        <v>7046</v>
      </c>
      <c r="F384" s="552" t="s">
        <v>7539</v>
      </c>
      <c r="G384" s="552" t="s">
        <v>7571</v>
      </c>
      <c r="H384" s="552"/>
      <c r="I384" s="734" t="s">
        <v>7572</v>
      </c>
      <c r="J384" s="730" t="s">
        <v>7166</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7575</v>
      </c>
      <c r="AQ384" s="552" t="s">
        <v>1186</v>
      </c>
      <c r="AR384" s="552" t="s">
        <v>2805</v>
      </c>
      <c r="AS384" s="552" t="s">
        <v>7143</v>
      </c>
      <c r="AT384" s="552" t="s">
        <v>7541</v>
      </c>
    </row>
    <row r="385" spans="1:46" ht="14.7" customHeight="1">
      <c r="A385" s="727"/>
      <c r="B385" s="728" t="s">
        <v>3696</v>
      </c>
      <c r="C385" s="539" t="s">
        <v>7044</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7143</v>
      </c>
      <c r="AT385" s="552" t="s">
        <v>7541</v>
      </c>
    </row>
    <row r="386" spans="1:46" ht="14.7" customHeight="1">
      <c r="A386" s="727"/>
      <c r="B386" s="556" t="s">
        <v>3697</v>
      </c>
      <c r="C386" s="539" t="s">
        <v>7044</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7143</v>
      </c>
      <c r="AT386" s="552" t="s">
        <v>7541</v>
      </c>
    </row>
    <row r="387" spans="1:46" ht="14.7" customHeight="1">
      <c r="A387" s="727" t="s">
        <v>6261</v>
      </c>
      <c r="B387" s="556" t="s">
        <v>3697</v>
      </c>
      <c r="C387" s="539" t="s">
        <v>7044</v>
      </c>
      <c r="D387" s="730" t="s">
        <v>7576</v>
      </c>
      <c r="E387" s="552" t="s">
        <v>7046</v>
      </c>
      <c r="F387" s="552" t="s">
        <v>7539</v>
      </c>
      <c r="G387" s="552" t="s">
        <v>7571</v>
      </c>
      <c r="H387" s="552"/>
      <c r="I387" s="734" t="s">
        <v>7572</v>
      </c>
      <c r="J387" s="730" t="s">
        <v>7105</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7143</v>
      </c>
      <c r="AT387" s="552" t="s">
        <v>7541</v>
      </c>
    </row>
    <row r="388" spans="1:46" ht="14.7" customHeight="1">
      <c r="A388" s="727"/>
      <c r="B388" s="556" t="s">
        <v>3697</v>
      </c>
      <c r="C388" s="539" t="s">
        <v>7044</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7143</v>
      </c>
      <c r="AT388" s="552" t="s">
        <v>7541</v>
      </c>
    </row>
    <row r="389" spans="1:46" ht="14.7" customHeight="1">
      <c r="A389" s="731" t="s">
        <v>6262</v>
      </c>
      <c r="B389" s="557" t="s">
        <v>3698</v>
      </c>
      <c r="C389" s="539" t="s">
        <v>7044</v>
      </c>
      <c r="D389" s="730" t="s">
        <v>7577</v>
      </c>
      <c r="E389" s="552" t="s">
        <v>7046</v>
      </c>
      <c r="F389" s="552" t="s">
        <v>7539</v>
      </c>
      <c r="G389" s="552" t="s">
        <v>7571</v>
      </c>
      <c r="H389" s="552"/>
      <c r="I389" s="734" t="s">
        <v>7578</v>
      </c>
      <c r="J389" s="730" t="s">
        <v>7105</v>
      </c>
      <c r="K389" s="730" t="s">
        <v>7579</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7143</v>
      </c>
      <c r="AT389" s="552" t="s">
        <v>7541</v>
      </c>
    </row>
    <row r="390" spans="1:46" ht="14.7" customHeight="1">
      <c r="A390" s="727"/>
      <c r="B390" s="557" t="s">
        <v>3698</v>
      </c>
      <c r="C390" s="539" t="s">
        <v>7044</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7143</v>
      </c>
      <c r="AT390" s="552" t="s">
        <v>7541</v>
      </c>
    </row>
    <row r="391" spans="1:46" ht="14.7" customHeight="1">
      <c r="A391" s="727"/>
      <c r="B391" s="557" t="s">
        <v>3698</v>
      </c>
      <c r="C391" s="539" t="s">
        <v>7044</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7143</v>
      </c>
      <c r="AT391" s="552" t="s">
        <v>7541</v>
      </c>
    </row>
    <row r="392" spans="1:46" ht="14.7" customHeight="1">
      <c r="A392" s="727"/>
      <c r="B392" s="557" t="s">
        <v>3698</v>
      </c>
      <c r="C392" s="539" t="s">
        <v>7044</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7143</v>
      </c>
      <c r="AT392" s="552" t="s">
        <v>7541</v>
      </c>
    </row>
    <row r="393" spans="1:46" ht="14.7" customHeight="1">
      <c r="A393" s="731" t="s">
        <v>7580</v>
      </c>
      <c r="B393" s="344" t="s">
        <v>3699</v>
      </c>
      <c r="C393" s="539" t="s">
        <v>7044</v>
      </c>
      <c r="D393" s="730" t="s">
        <v>7581</v>
      </c>
      <c r="E393" s="552" t="s">
        <v>7046</v>
      </c>
      <c r="F393" s="552" t="s">
        <v>7539</v>
      </c>
      <c r="G393" s="552" t="s">
        <v>7571</v>
      </c>
      <c r="H393" s="552"/>
      <c r="I393" s="734" t="s">
        <v>7578</v>
      </c>
      <c r="J393" s="730" t="s">
        <v>7332</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7582</v>
      </c>
      <c r="AQ393" s="552" t="s">
        <v>1186</v>
      </c>
      <c r="AR393" s="552" t="s">
        <v>2809</v>
      </c>
      <c r="AS393" s="552" t="s">
        <v>7143</v>
      </c>
      <c r="AT393" s="552" t="s">
        <v>7541</v>
      </c>
    </row>
    <row r="394" spans="1:46" ht="14.7" customHeight="1">
      <c r="A394" s="727"/>
      <c r="B394" s="344" t="s">
        <v>3699</v>
      </c>
      <c r="C394" s="539" t="s">
        <v>7044</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7143</v>
      </c>
      <c r="AT394" s="552" t="s">
        <v>7541</v>
      </c>
    </row>
    <row r="395" spans="1:46" ht="14.7" customHeight="1">
      <c r="A395" s="727"/>
      <c r="B395" s="344" t="s">
        <v>3699</v>
      </c>
      <c r="C395" s="539" t="s">
        <v>7044</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7143</v>
      </c>
      <c r="AT395" s="552" t="s">
        <v>7541</v>
      </c>
    </row>
    <row r="396" spans="1:46" ht="14.7" customHeight="1">
      <c r="A396" s="727"/>
      <c r="B396" s="344" t="s">
        <v>3699</v>
      </c>
      <c r="C396" s="539" t="s">
        <v>7044</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7143</v>
      </c>
      <c r="AT396" s="552" t="s">
        <v>7541</v>
      </c>
    </row>
    <row r="397" spans="1:46" ht="14.7" customHeight="1">
      <c r="A397" s="727"/>
      <c r="B397" s="344" t="s">
        <v>3699</v>
      </c>
      <c r="C397" s="539" t="s">
        <v>7044</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7143</v>
      </c>
      <c r="AT397" s="552" t="s">
        <v>7541</v>
      </c>
    </row>
    <row r="398" spans="1:46" ht="14.7" customHeight="1">
      <c r="A398" s="727"/>
      <c r="B398" s="559" t="s">
        <v>3700</v>
      </c>
      <c r="C398" s="539" t="s">
        <v>7044</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7143</v>
      </c>
      <c r="AT398" s="552" t="s">
        <v>7541</v>
      </c>
    </row>
    <row r="399" spans="1:46" ht="14.7" customHeight="1">
      <c r="A399" s="727"/>
      <c r="B399" s="559" t="s">
        <v>3700</v>
      </c>
      <c r="C399" s="539" t="s">
        <v>7044</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7143</v>
      </c>
      <c r="AT399" s="552" t="s">
        <v>7541</v>
      </c>
    </row>
    <row r="400" spans="1:46" ht="14.7" customHeight="1">
      <c r="A400" s="727"/>
      <c r="B400" s="732" t="s">
        <v>6064</v>
      </c>
      <c r="C400" s="539" t="s">
        <v>7044</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6839</v>
      </c>
      <c r="AS400" s="552" t="s">
        <v>7143</v>
      </c>
      <c r="AT400" s="552" t="s">
        <v>7541</v>
      </c>
    </row>
    <row r="401" spans="1:46" ht="14.7" customHeight="1">
      <c r="A401" s="727" t="s">
        <v>6264</v>
      </c>
      <c r="B401" s="540" t="s">
        <v>3695</v>
      </c>
      <c r="C401" s="539" t="s">
        <v>7044</v>
      </c>
      <c r="D401" s="730" t="s">
        <v>7583</v>
      </c>
      <c r="E401" s="552" t="s">
        <v>7101</v>
      </c>
      <c r="F401" s="552" t="s">
        <v>7539</v>
      </c>
      <c r="G401" s="552" t="s">
        <v>7571</v>
      </c>
      <c r="H401" s="552"/>
      <c r="I401" s="734" t="s">
        <v>7584</v>
      </c>
      <c r="J401" s="730" t="s">
        <v>7343</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7143</v>
      </c>
      <c r="AT401" s="552" t="s">
        <v>7541</v>
      </c>
    </row>
    <row r="402" spans="1:46" ht="14.7" customHeight="1">
      <c r="A402" s="727"/>
      <c r="B402" s="540" t="s">
        <v>3695</v>
      </c>
      <c r="C402" s="539" t="s">
        <v>7044</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7143</v>
      </c>
      <c r="AT402" s="552" t="s">
        <v>7541</v>
      </c>
    </row>
    <row r="403" spans="1:46" ht="14.7" customHeight="1">
      <c r="A403" s="731" t="s">
        <v>6265</v>
      </c>
      <c r="B403" s="728" t="s">
        <v>3696</v>
      </c>
      <c r="C403" s="539" t="s">
        <v>7044</v>
      </c>
      <c r="D403" s="730" t="s">
        <v>7585</v>
      </c>
      <c r="E403" s="552" t="s">
        <v>7101</v>
      </c>
      <c r="F403" s="552" t="s">
        <v>7539</v>
      </c>
      <c r="G403" s="552" t="s">
        <v>7571</v>
      </c>
      <c r="H403" s="552"/>
      <c r="I403" s="734" t="s">
        <v>7584</v>
      </c>
      <c r="J403" s="730" t="s">
        <v>7586</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7143</v>
      </c>
      <c r="AT403" s="552" t="s">
        <v>7541</v>
      </c>
    </row>
    <row r="404" spans="1:46" ht="14.7" customHeight="1">
      <c r="A404" s="727"/>
      <c r="B404" s="728" t="s">
        <v>3696</v>
      </c>
      <c r="C404" s="539" t="s">
        <v>7044</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7143</v>
      </c>
      <c r="AT404" s="552" t="s">
        <v>7541</v>
      </c>
    </row>
    <row r="405" spans="1:46" ht="14.7" customHeight="1">
      <c r="A405" s="727" t="s">
        <v>6266</v>
      </c>
      <c r="B405" s="556" t="s">
        <v>3697</v>
      </c>
      <c r="C405" s="539" t="s">
        <v>7044</v>
      </c>
      <c r="D405" s="730" t="s">
        <v>7587</v>
      </c>
      <c r="E405" s="552" t="s">
        <v>7101</v>
      </c>
      <c r="F405" s="552" t="s">
        <v>7539</v>
      </c>
      <c r="G405" s="552" t="s">
        <v>7571</v>
      </c>
      <c r="H405" s="552"/>
      <c r="I405" s="730" t="s">
        <v>169</v>
      </c>
      <c r="J405" s="730" t="s">
        <v>7588</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7143</v>
      </c>
      <c r="AT405" s="552" t="s">
        <v>7541</v>
      </c>
    </row>
    <row r="406" spans="1:46" ht="14.7" customHeight="1">
      <c r="A406" s="727"/>
      <c r="B406" s="556" t="s">
        <v>3697</v>
      </c>
      <c r="C406" s="539" t="s">
        <v>7044</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7143</v>
      </c>
      <c r="AT406" s="552" t="s">
        <v>7541</v>
      </c>
    </row>
    <row r="407" spans="1:46" ht="14.7" customHeight="1">
      <c r="A407" s="727"/>
      <c r="B407" s="556" t="s">
        <v>3697</v>
      </c>
      <c r="C407" s="539" t="s">
        <v>7044</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7143</v>
      </c>
      <c r="AT407" s="552" t="s">
        <v>7541</v>
      </c>
    </row>
    <row r="408" spans="1:46" ht="14.7" customHeight="1">
      <c r="A408" s="727"/>
      <c r="B408" s="557" t="s">
        <v>3698</v>
      </c>
      <c r="C408" s="539" t="s">
        <v>7044</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7143</v>
      </c>
      <c r="AT408" s="552" t="s">
        <v>7541</v>
      </c>
    </row>
    <row r="409" spans="1:46" ht="14.7" customHeight="1">
      <c r="A409" s="727"/>
      <c r="B409" s="557" t="s">
        <v>3698</v>
      </c>
      <c r="C409" s="539" t="s">
        <v>7044</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7143</v>
      </c>
      <c r="AT409" s="552" t="s">
        <v>7541</v>
      </c>
    </row>
    <row r="410" spans="1:46" ht="14.7" customHeight="1">
      <c r="A410" s="731" t="s">
        <v>6267</v>
      </c>
      <c r="B410" s="557" t="s">
        <v>3698</v>
      </c>
      <c r="C410" s="539" t="s">
        <v>7044</v>
      </c>
      <c r="D410" s="730" t="s">
        <v>7589</v>
      </c>
      <c r="E410" s="552" t="s">
        <v>7101</v>
      </c>
      <c r="F410" s="552" t="s">
        <v>7539</v>
      </c>
      <c r="G410" s="552" t="s">
        <v>7571</v>
      </c>
      <c r="H410" s="552"/>
      <c r="I410" s="734" t="s">
        <v>7578</v>
      </c>
      <c r="J410" s="730" t="s">
        <v>7332</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7555</v>
      </c>
      <c r="AP410" s="730"/>
      <c r="AQ410" s="552" t="s">
        <v>1186</v>
      </c>
      <c r="AR410" s="552" t="s">
        <v>2998</v>
      </c>
      <c r="AS410" s="552" t="s">
        <v>7143</v>
      </c>
      <c r="AT410" s="552" t="s">
        <v>7541</v>
      </c>
    </row>
    <row r="411" spans="1:46" ht="14.7" customHeight="1">
      <c r="A411" s="727"/>
      <c r="B411" s="557" t="s">
        <v>3698</v>
      </c>
      <c r="C411" s="539" t="s">
        <v>7044</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7143</v>
      </c>
      <c r="AT411" s="552" t="s">
        <v>7541</v>
      </c>
    </row>
    <row r="412" spans="1:46" ht="14.7" customHeight="1">
      <c r="A412" s="727"/>
      <c r="B412" s="344" t="s">
        <v>3699</v>
      </c>
      <c r="C412" s="539" t="s">
        <v>7044</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7143</v>
      </c>
      <c r="AT412" s="552" t="s">
        <v>7541</v>
      </c>
    </row>
    <row r="413" spans="1:46" ht="14.7" customHeight="1">
      <c r="A413" s="727"/>
      <c r="B413" s="344" t="s">
        <v>3699</v>
      </c>
      <c r="C413" s="539" t="s">
        <v>7044</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7143</v>
      </c>
      <c r="AT413" s="552" t="s">
        <v>7541</v>
      </c>
    </row>
    <row r="414" spans="1:46" ht="14.7" customHeight="1">
      <c r="A414" s="731" t="s">
        <v>8864</v>
      </c>
      <c r="B414" s="344" t="s">
        <v>3699</v>
      </c>
      <c r="C414" s="539" t="s">
        <v>7044</v>
      </c>
      <c r="D414" s="730" t="s">
        <v>7590</v>
      </c>
      <c r="E414" s="552" t="s">
        <v>7101</v>
      </c>
      <c r="F414" s="552" t="s">
        <v>7539</v>
      </c>
      <c r="G414" s="552" t="s">
        <v>7571</v>
      </c>
      <c r="H414" s="552"/>
      <c r="I414" s="734" t="s">
        <v>7584</v>
      </c>
      <c r="J414" s="730" t="s">
        <v>7343</v>
      </c>
      <c r="K414" s="730" t="s">
        <v>7591</v>
      </c>
      <c r="L414" s="730" t="s">
        <v>7592</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7593</v>
      </c>
      <c r="AP414" s="552"/>
      <c r="AQ414" s="552" t="s">
        <v>1186</v>
      </c>
      <c r="AR414" s="552" t="s">
        <v>2809</v>
      </c>
      <c r="AS414" s="552" t="s">
        <v>7143</v>
      </c>
      <c r="AT414" s="552" t="s">
        <v>7541</v>
      </c>
    </row>
    <row r="415" spans="1:46" ht="14.7" customHeight="1">
      <c r="A415" s="731" t="s">
        <v>6268</v>
      </c>
      <c r="B415" s="344" t="s">
        <v>3699</v>
      </c>
      <c r="C415" s="539" t="s">
        <v>7044</v>
      </c>
      <c r="D415" s="730" t="s">
        <v>7594</v>
      </c>
      <c r="E415" s="552" t="s">
        <v>7101</v>
      </c>
      <c r="F415" s="552" t="s">
        <v>7539</v>
      </c>
      <c r="G415" s="552" t="s">
        <v>7571</v>
      </c>
      <c r="H415" s="552"/>
      <c r="I415" s="734" t="s">
        <v>7584</v>
      </c>
      <c r="J415" s="552" t="s">
        <v>7354</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7595</v>
      </c>
      <c r="AP415" s="552"/>
      <c r="AQ415" s="552" t="s">
        <v>1186</v>
      </c>
      <c r="AR415" s="552" t="s">
        <v>2809</v>
      </c>
      <c r="AS415" s="552" t="s">
        <v>7143</v>
      </c>
      <c r="AT415" s="552" t="s">
        <v>7541</v>
      </c>
    </row>
    <row r="416" spans="1:46" ht="14.7" customHeight="1">
      <c r="A416" s="727"/>
      <c r="B416" s="344" t="s">
        <v>3699</v>
      </c>
      <c r="C416" s="539" t="s">
        <v>7044</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7143</v>
      </c>
      <c r="AT416" s="552" t="s">
        <v>7541</v>
      </c>
    </row>
    <row r="417" spans="1:46" ht="14.7" customHeight="1">
      <c r="A417" s="731" t="s">
        <v>6269</v>
      </c>
      <c r="B417" s="559" t="s">
        <v>3700</v>
      </c>
      <c r="C417" s="539" t="s">
        <v>7044</v>
      </c>
      <c r="D417" s="730" t="s">
        <v>7596</v>
      </c>
      <c r="E417" s="733" t="s">
        <v>7101</v>
      </c>
      <c r="F417" s="733" t="s">
        <v>7539</v>
      </c>
      <c r="G417" s="733" t="s">
        <v>7571</v>
      </c>
      <c r="H417" s="552"/>
      <c r="I417" s="734" t="s">
        <v>7578</v>
      </c>
      <c r="J417" s="734" t="s">
        <v>7597</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7598</v>
      </c>
      <c r="AP417" s="730"/>
      <c r="AQ417" s="552" t="s">
        <v>1186</v>
      </c>
      <c r="AR417" s="552" t="s">
        <v>2971</v>
      </c>
      <c r="AS417" s="552" t="s">
        <v>7143</v>
      </c>
      <c r="AT417" s="552" t="s">
        <v>7541</v>
      </c>
    </row>
    <row r="418" spans="1:46" ht="14.7" customHeight="1">
      <c r="A418" s="727"/>
      <c r="B418" s="559" t="s">
        <v>3700</v>
      </c>
      <c r="C418" s="539" t="s">
        <v>7044</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7143</v>
      </c>
      <c r="AT418" s="552" t="s">
        <v>7541</v>
      </c>
    </row>
    <row r="419" spans="1:46" ht="14.7" customHeight="1">
      <c r="A419" s="727"/>
      <c r="B419" s="732" t="s">
        <v>6064</v>
      </c>
      <c r="C419" s="539" t="s">
        <v>7044</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6839</v>
      </c>
      <c r="AS419" s="552" t="s">
        <v>7143</v>
      </c>
      <c r="AT419" s="552" t="s">
        <v>7541</v>
      </c>
    </row>
    <row r="420" spans="1:46" ht="14.7" customHeight="1">
      <c r="A420" s="727" t="s">
        <v>6270</v>
      </c>
      <c r="B420" s="540" t="s">
        <v>3695</v>
      </c>
      <c r="C420" s="539" t="s">
        <v>7044</v>
      </c>
      <c r="D420" s="730" t="s">
        <v>7599</v>
      </c>
      <c r="E420" s="552" t="s">
        <v>7046</v>
      </c>
      <c r="F420" s="552" t="s">
        <v>7539</v>
      </c>
      <c r="G420" s="552" t="s">
        <v>7600</v>
      </c>
      <c r="H420" s="552"/>
      <c r="I420" s="552" t="s">
        <v>7584</v>
      </c>
      <c r="J420" s="730" t="s">
        <v>7601</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7143</v>
      </c>
      <c r="AT420" s="552" t="s">
        <v>7602</v>
      </c>
    </row>
    <row r="421" spans="1:46" ht="14.7" customHeight="1">
      <c r="A421" s="727"/>
      <c r="B421" s="540" t="s">
        <v>3695</v>
      </c>
      <c r="C421" s="539" t="s">
        <v>7044</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7143</v>
      </c>
      <c r="AT421" s="552" t="s">
        <v>7602</v>
      </c>
    </row>
    <row r="422" spans="1:46" ht="14.7" customHeight="1">
      <c r="A422" s="727" t="s">
        <v>6271</v>
      </c>
      <c r="B422" s="728" t="s">
        <v>3696</v>
      </c>
      <c r="C422" s="539" t="s">
        <v>7044</v>
      </c>
      <c r="D422" s="730" t="s">
        <v>7603</v>
      </c>
      <c r="E422" s="552" t="s">
        <v>7046</v>
      </c>
      <c r="F422" s="552" t="s">
        <v>7539</v>
      </c>
      <c r="G422" s="552" t="s">
        <v>7600</v>
      </c>
      <c r="H422" s="552"/>
      <c r="I422" s="734" t="s">
        <v>7584</v>
      </c>
      <c r="J422" s="730" t="s">
        <v>7058</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7143</v>
      </c>
      <c r="AT422" s="552" t="s">
        <v>7602</v>
      </c>
    </row>
    <row r="423" spans="1:46" ht="14.7" customHeight="1">
      <c r="A423" s="727"/>
      <c r="B423" s="728" t="s">
        <v>3696</v>
      </c>
      <c r="C423" s="539" t="s">
        <v>7044</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7143</v>
      </c>
      <c r="AT423" s="552" t="s">
        <v>7602</v>
      </c>
    </row>
    <row r="424" spans="1:46" ht="14.7" customHeight="1">
      <c r="A424" s="727" t="s">
        <v>6272</v>
      </c>
      <c r="B424" s="556" t="s">
        <v>3697</v>
      </c>
      <c r="C424" s="539" t="s">
        <v>7044</v>
      </c>
      <c r="D424" s="730" t="s">
        <v>7604</v>
      </c>
      <c r="E424" s="552" t="s">
        <v>7046</v>
      </c>
      <c r="F424" s="552" t="s">
        <v>7539</v>
      </c>
      <c r="G424" s="552" t="s">
        <v>7600</v>
      </c>
      <c r="H424" s="552"/>
      <c r="I424" s="734" t="s">
        <v>7605</v>
      </c>
      <c r="J424" s="730" t="s">
        <v>7253</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7143</v>
      </c>
      <c r="AT424" s="552" t="s">
        <v>7602</v>
      </c>
    </row>
    <row r="425" spans="1:46" ht="14.7" customHeight="1">
      <c r="A425" s="727" t="s">
        <v>6273</v>
      </c>
      <c r="B425" s="556" t="s">
        <v>3697</v>
      </c>
      <c r="C425" s="539" t="s">
        <v>7044</v>
      </c>
      <c r="D425" s="730" t="s">
        <v>7606</v>
      </c>
      <c r="E425" s="552" t="s">
        <v>7046</v>
      </c>
      <c r="F425" s="552" t="s">
        <v>7539</v>
      </c>
      <c r="G425" s="552" t="s">
        <v>7600</v>
      </c>
      <c r="H425" s="552"/>
      <c r="I425" s="552" t="s">
        <v>7578</v>
      </c>
      <c r="J425" s="730" t="s">
        <v>7607</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7143</v>
      </c>
      <c r="AT425" s="552" t="s">
        <v>7602</v>
      </c>
    </row>
    <row r="426" spans="1:46" ht="14.7" customHeight="1">
      <c r="A426" s="727"/>
      <c r="B426" s="556" t="s">
        <v>3697</v>
      </c>
      <c r="C426" s="539" t="s">
        <v>7044</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7143</v>
      </c>
      <c r="AT426" s="552" t="s">
        <v>7602</v>
      </c>
    </row>
    <row r="427" spans="1:46" ht="14.7" customHeight="1">
      <c r="A427" s="731" t="s">
        <v>6274</v>
      </c>
      <c r="B427" s="557" t="s">
        <v>3698</v>
      </c>
      <c r="C427" s="539" t="s">
        <v>7044</v>
      </c>
      <c r="D427" s="730" t="s">
        <v>7608</v>
      </c>
      <c r="E427" s="552" t="s">
        <v>7046</v>
      </c>
      <c r="F427" s="552" t="s">
        <v>7539</v>
      </c>
      <c r="G427" s="552" t="s">
        <v>7600</v>
      </c>
      <c r="H427" s="552"/>
      <c r="I427" s="734" t="s">
        <v>7609</v>
      </c>
      <c r="J427" s="552" t="s">
        <v>7058</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7610</v>
      </c>
      <c r="AQ427" s="552" t="s">
        <v>1186</v>
      </c>
      <c r="AR427" s="552" t="s">
        <v>2998</v>
      </c>
      <c r="AS427" s="552" t="s">
        <v>7143</v>
      </c>
      <c r="AT427" s="552" t="s">
        <v>7602</v>
      </c>
    </row>
    <row r="428" spans="1:46" ht="14.7" customHeight="1">
      <c r="A428" s="727" t="s">
        <v>6275</v>
      </c>
      <c r="B428" s="557" t="s">
        <v>3698</v>
      </c>
      <c r="C428" s="539" t="s">
        <v>7044</v>
      </c>
      <c r="D428" s="730" t="s">
        <v>7611</v>
      </c>
      <c r="E428" s="552" t="s">
        <v>7046</v>
      </c>
      <c r="F428" s="552" t="s">
        <v>7539</v>
      </c>
      <c r="G428" s="552" t="s">
        <v>7600</v>
      </c>
      <c r="H428" s="552"/>
      <c r="I428" s="730" t="s">
        <v>7612</v>
      </c>
      <c r="J428" s="730" t="s">
        <v>7613</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7143</v>
      </c>
      <c r="AT428" s="552" t="s">
        <v>7602</v>
      </c>
    </row>
    <row r="429" spans="1:46" ht="14.7" customHeight="1">
      <c r="A429" s="727"/>
      <c r="B429" s="557" t="s">
        <v>3698</v>
      </c>
      <c r="C429" s="539" t="s">
        <v>7044</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7143</v>
      </c>
      <c r="AT429" s="552" t="s">
        <v>7602</v>
      </c>
    </row>
    <row r="430" spans="1:46" ht="14.7" customHeight="1">
      <c r="A430" s="727"/>
      <c r="B430" s="557" t="s">
        <v>3698</v>
      </c>
      <c r="C430" s="539" t="s">
        <v>7044</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7143</v>
      </c>
      <c r="AT430" s="552" t="s">
        <v>7602</v>
      </c>
    </row>
    <row r="431" spans="1:46" ht="14.7" customHeight="1">
      <c r="A431" s="731" t="s">
        <v>6276</v>
      </c>
      <c r="B431" s="344" t="s">
        <v>3699</v>
      </c>
      <c r="C431" s="539" t="s">
        <v>7044</v>
      </c>
      <c r="D431" s="730" t="s">
        <v>7614</v>
      </c>
      <c r="E431" s="552" t="s">
        <v>7046</v>
      </c>
      <c r="F431" s="552" t="s">
        <v>7539</v>
      </c>
      <c r="G431" s="552" t="s">
        <v>7600</v>
      </c>
      <c r="H431" s="552"/>
      <c r="I431" s="734" t="s">
        <v>7578</v>
      </c>
      <c r="J431" s="730" t="s">
        <v>7058</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7615</v>
      </c>
      <c r="AQ431" s="552" t="s">
        <v>1186</v>
      </c>
      <c r="AR431" s="552" t="s">
        <v>2809</v>
      </c>
      <c r="AS431" s="552" t="s">
        <v>7143</v>
      </c>
      <c r="AT431" s="552" t="s">
        <v>7602</v>
      </c>
    </row>
    <row r="432" spans="1:46" ht="14.7" customHeight="1">
      <c r="A432" s="731" t="s">
        <v>6277</v>
      </c>
      <c r="B432" s="344" t="s">
        <v>3699</v>
      </c>
      <c r="C432" s="539" t="s">
        <v>7044</v>
      </c>
      <c r="D432" s="730" t="s">
        <v>7616</v>
      </c>
      <c r="E432" s="552" t="s">
        <v>7046</v>
      </c>
      <c r="F432" s="552" t="s">
        <v>7539</v>
      </c>
      <c r="G432" s="552" t="s">
        <v>7600</v>
      </c>
      <c r="H432" s="552"/>
      <c r="I432" s="734" t="s">
        <v>7578</v>
      </c>
      <c r="J432" s="730" t="s">
        <v>7255</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7617</v>
      </c>
      <c r="AP432" s="552"/>
      <c r="AQ432" s="552" t="s">
        <v>1186</v>
      </c>
      <c r="AR432" s="552" t="s">
        <v>2809</v>
      </c>
      <c r="AS432" s="552" t="s">
        <v>7143</v>
      </c>
      <c r="AT432" s="552" t="s">
        <v>7602</v>
      </c>
    </row>
    <row r="433" spans="1:46" ht="14.7" customHeight="1">
      <c r="A433" s="731" t="s">
        <v>6278</v>
      </c>
      <c r="B433" s="344" t="s">
        <v>3699</v>
      </c>
      <c r="C433" s="539" t="s">
        <v>7044</v>
      </c>
      <c r="D433" s="730" t="s">
        <v>7618</v>
      </c>
      <c r="E433" s="552" t="s">
        <v>7046</v>
      </c>
      <c r="F433" s="552" t="s">
        <v>7539</v>
      </c>
      <c r="G433" s="552" t="s">
        <v>7600</v>
      </c>
      <c r="H433" s="552"/>
      <c r="I433" s="734" t="s">
        <v>7605</v>
      </c>
      <c r="J433" s="730" t="s">
        <v>7619</v>
      </c>
      <c r="K433" s="730" t="s">
        <v>7620</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7621</v>
      </c>
      <c r="AP433" s="552"/>
      <c r="AQ433" s="552" t="s">
        <v>1186</v>
      </c>
      <c r="AR433" s="552" t="s">
        <v>2809</v>
      </c>
      <c r="AS433" s="552" t="s">
        <v>7143</v>
      </c>
      <c r="AT433" s="552" t="s">
        <v>7602</v>
      </c>
    </row>
    <row r="434" spans="1:46" ht="14.7" customHeight="1">
      <c r="A434" s="731" t="s">
        <v>6279</v>
      </c>
      <c r="B434" s="344" t="s">
        <v>3699</v>
      </c>
      <c r="C434" s="539" t="s">
        <v>7044</v>
      </c>
      <c r="D434" s="730" t="s">
        <v>7622</v>
      </c>
      <c r="E434" s="552" t="s">
        <v>7046</v>
      </c>
      <c r="F434" s="552" t="s">
        <v>7539</v>
      </c>
      <c r="G434" s="552" t="s">
        <v>7600</v>
      </c>
      <c r="H434" s="552"/>
      <c r="I434" s="734" t="s">
        <v>7584</v>
      </c>
      <c r="J434" s="730" t="s">
        <v>7623</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7624</v>
      </c>
      <c r="AP434" s="730" t="s">
        <v>7625</v>
      </c>
      <c r="AQ434" s="552" t="s">
        <v>1186</v>
      </c>
      <c r="AR434" s="552" t="s">
        <v>2809</v>
      </c>
      <c r="AS434" s="552" t="s">
        <v>7143</v>
      </c>
      <c r="AT434" s="552" t="s">
        <v>7602</v>
      </c>
    </row>
    <row r="435" spans="1:46" ht="14.7" customHeight="1">
      <c r="A435" s="731" t="s">
        <v>6280</v>
      </c>
      <c r="B435" s="344" t="s">
        <v>3699</v>
      </c>
      <c r="C435" s="539" t="s">
        <v>7044</v>
      </c>
      <c r="D435" s="730" t="s">
        <v>7626</v>
      </c>
      <c r="E435" s="552" t="s">
        <v>7046</v>
      </c>
      <c r="F435" s="552" t="s">
        <v>7539</v>
      </c>
      <c r="G435" s="552" t="s">
        <v>7600</v>
      </c>
      <c r="H435" s="552"/>
      <c r="I435" s="734" t="s">
        <v>7584</v>
      </c>
      <c r="J435" s="730" t="s">
        <v>7332</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7624</v>
      </c>
      <c r="AP435" s="730" t="s">
        <v>7625</v>
      </c>
      <c r="AQ435" s="552" t="s">
        <v>1186</v>
      </c>
      <c r="AR435" s="552" t="s">
        <v>2809</v>
      </c>
      <c r="AS435" s="552" t="s">
        <v>7143</v>
      </c>
      <c r="AT435" s="552" t="s">
        <v>7602</v>
      </c>
    </row>
    <row r="436" spans="1:46" ht="14.7" customHeight="1">
      <c r="A436" s="731" t="s">
        <v>6281</v>
      </c>
      <c r="B436" s="559" t="s">
        <v>3700</v>
      </c>
      <c r="C436" s="539" t="s">
        <v>7044</v>
      </c>
      <c r="D436" s="730" t="s">
        <v>7627</v>
      </c>
      <c r="E436" s="552" t="s">
        <v>7046</v>
      </c>
      <c r="F436" s="552" t="s">
        <v>7539</v>
      </c>
      <c r="G436" s="552" t="s">
        <v>7600</v>
      </c>
      <c r="H436" s="552"/>
      <c r="I436" s="730" t="s">
        <v>7628</v>
      </c>
      <c r="J436" s="730" t="s">
        <v>7123</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7629</v>
      </c>
      <c r="AP436" s="552"/>
      <c r="AQ436" s="552" t="s">
        <v>1186</v>
      </c>
      <c r="AR436" s="552" t="s">
        <v>2971</v>
      </c>
      <c r="AS436" s="552" t="s">
        <v>7143</v>
      </c>
      <c r="AT436" s="552" t="s">
        <v>7602</v>
      </c>
    </row>
    <row r="437" spans="1:46" ht="14.7" customHeight="1">
      <c r="A437" s="727"/>
      <c r="B437" s="559" t="s">
        <v>3700</v>
      </c>
      <c r="C437" s="539" t="s">
        <v>7044</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7143</v>
      </c>
      <c r="AT437" s="552" t="s">
        <v>7602</v>
      </c>
    </row>
    <row r="438" spans="1:46" ht="14.7" customHeight="1">
      <c r="A438" s="727"/>
      <c r="B438" s="732" t="s">
        <v>6064</v>
      </c>
      <c r="C438" s="539" t="s">
        <v>7044</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6839</v>
      </c>
      <c r="AS438" s="552" t="s">
        <v>7143</v>
      </c>
      <c r="AT438" s="552" t="s">
        <v>7602</v>
      </c>
    </row>
    <row r="439" spans="1:46" ht="14.7" customHeight="1">
      <c r="A439" s="727" t="s">
        <v>6282</v>
      </c>
      <c r="B439" s="540" t="s">
        <v>3695</v>
      </c>
      <c r="C439" s="539" t="s">
        <v>7044</v>
      </c>
      <c r="D439" s="730" t="s">
        <v>7630</v>
      </c>
      <c r="E439" s="552" t="s">
        <v>7101</v>
      </c>
      <c r="F439" s="552" t="s">
        <v>7539</v>
      </c>
      <c r="G439" s="552" t="s">
        <v>7631</v>
      </c>
      <c r="H439" s="552"/>
      <c r="I439" s="552" t="s">
        <v>7612</v>
      </c>
      <c r="J439" s="730" t="s">
        <v>7373</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7143</v>
      </c>
      <c r="AT439" s="552" t="s">
        <v>7602</v>
      </c>
    </row>
    <row r="440" spans="1:46" ht="14.7" customHeight="1">
      <c r="A440" s="727"/>
      <c r="B440" s="540" t="s">
        <v>3695</v>
      </c>
      <c r="C440" s="539" t="s">
        <v>7044</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7143</v>
      </c>
      <c r="AT440" s="552" t="s">
        <v>7602</v>
      </c>
    </row>
    <row r="441" spans="1:46" ht="14.7" customHeight="1">
      <c r="A441" s="727" t="s">
        <v>6283</v>
      </c>
      <c r="B441" s="728" t="s">
        <v>3696</v>
      </c>
      <c r="C441" s="539" t="s">
        <v>7044</v>
      </c>
      <c r="D441" s="730" t="s">
        <v>7632</v>
      </c>
      <c r="E441" s="552" t="s">
        <v>7101</v>
      </c>
      <c r="F441" s="552" t="s">
        <v>7539</v>
      </c>
      <c r="G441" s="552" t="s">
        <v>7631</v>
      </c>
      <c r="H441" s="552"/>
      <c r="I441" s="730" t="s">
        <v>7612</v>
      </c>
      <c r="J441" s="730" t="s">
        <v>7633</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7143</v>
      </c>
      <c r="AT441" s="552" t="s">
        <v>7602</v>
      </c>
    </row>
    <row r="442" spans="1:46" ht="14.7" customHeight="1">
      <c r="A442" s="727"/>
      <c r="B442" s="728" t="s">
        <v>3696</v>
      </c>
      <c r="C442" s="539" t="s">
        <v>7044</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7143</v>
      </c>
      <c r="AT442" s="552" t="s">
        <v>7602</v>
      </c>
    </row>
    <row r="443" spans="1:46" ht="14.7" customHeight="1">
      <c r="A443" s="727" t="s">
        <v>6284</v>
      </c>
      <c r="B443" s="556" t="s">
        <v>3697</v>
      </c>
      <c r="C443" s="539" t="s">
        <v>7044</v>
      </c>
      <c r="D443" s="730" t="s">
        <v>7634</v>
      </c>
      <c r="E443" s="552" t="s">
        <v>7101</v>
      </c>
      <c r="F443" s="552" t="s">
        <v>7539</v>
      </c>
      <c r="G443" s="552" t="s">
        <v>7631</v>
      </c>
      <c r="H443" s="552"/>
      <c r="I443" s="730" t="s">
        <v>7612</v>
      </c>
      <c r="J443" s="730" t="s">
        <v>7120</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7143</v>
      </c>
      <c r="AT443" s="552" t="s">
        <v>7602</v>
      </c>
    </row>
    <row r="444" spans="1:46" ht="14.7" customHeight="1">
      <c r="A444" s="731" t="s">
        <v>6285</v>
      </c>
      <c r="B444" s="556" t="s">
        <v>3697</v>
      </c>
      <c r="C444" s="539" t="s">
        <v>7044</v>
      </c>
      <c r="D444" s="730" t="s">
        <v>7635</v>
      </c>
      <c r="E444" s="552" t="s">
        <v>7101</v>
      </c>
      <c r="F444" s="552" t="s">
        <v>7539</v>
      </c>
      <c r="G444" s="552" t="s">
        <v>7631</v>
      </c>
      <c r="H444" s="552"/>
      <c r="I444" s="734" t="s">
        <v>7584</v>
      </c>
      <c r="J444" s="730" t="s">
        <v>7058</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7636</v>
      </c>
      <c r="AP444" s="730"/>
      <c r="AQ444" s="552" t="s">
        <v>1186</v>
      </c>
      <c r="AR444" s="552" t="s">
        <v>2875</v>
      </c>
      <c r="AS444" s="552" t="s">
        <v>7143</v>
      </c>
      <c r="AT444" s="552" t="s">
        <v>7602</v>
      </c>
    </row>
    <row r="445" spans="1:46" ht="14.7" customHeight="1">
      <c r="A445" s="727"/>
      <c r="B445" s="556" t="s">
        <v>3697</v>
      </c>
      <c r="C445" s="539" t="s">
        <v>7044</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7143</v>
      </c>
      <c r="AT445" s="552" t="s">
        <v>7602</v>
      </c>
    </row>
    <row r="446" spans="1:46" ht="14.7" customHeight="1">
      <c r="A446" s="731" t="s">
        <v>6286</v>
      </c>
      <c r="B446" s="557" t="s">
        <v>3698</v>
      </c>
      <c r="C446" s="539" t="s">
        <v>7044</v>
      </c>
      <c r="D446" s="730" t="s">
        <v>7637</v>
      </c>
      <c r="E446" s="552" t="s">
        <v>7101</v>
      </c>
      <c r="F446" s="552" t="s">
        <v>7539</v>
      </c>
      <c r="G446" s="552" t="s">
        <v>7631</v>
      </c>
      <c r="H446" s="552"/>
      <c r="I446" s="734" t="s">
        <v>7584</v>
      </c>
      <c r="J446" s="730" t="s">
        <v>7527</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7638</v>
      </c>
      <c r="AQ446" s="552" t="s">
        <v>1186</v>
      </c>
      <c r="AR446" s="552" t="s">
        <v>2998</v>
      </c>
      <c r="AS446" s="552" t="s">
        <v>7143</v>
      </c>
      <c r="AT446" s="552" t="s">
        <v>7602</v>
      </c>
    </row>
    <row r="447" spans="1:46" ht="14.7" customHeight="1">
      <c r="A447" s="731" t="s">
        <v>6287</v>
      </c>
      <c r="B447" s="557" t="s">
        <v>3698</v>
      </c>
      <c r="C447" s="539" t="s">
        <v>7044</v>
      </c>
      <c r="D447" s="730" t="s">
        <v>7639</v>
      </c>
      <c r="E447" s="552" t="s">
        <v>7101</v>
      </c>
      <c r="F447" s="552" t="s">
        <v>7539</v>
      </c>
      <c r="G447" s="552" t="s">
        <v>7631</v>
      </c>
      <c r="H447" s="552"/>
      <c r="I447" s="730" t="s">
        <v>7612</v>
      </c>
      <c r="J447" s="730" t="s">
        <v>7640</v>
      </c>
      <c r="K447" s="730" t="s">
        <v>7641</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7642</v>
      </c>
      <c r="AP447" s="552"/>
      <c r="AQ447" s="552" t="s">
        <v>1186</v>
      </c>
      <c r="AR447" s="552" t="s">
        <v>2998</v>
      </c>
      <c r="AS447" s="552" t="s">
        <v>7143</v>
      </c>
      <c r="AT447" s="552" t="s">
        <v>7602</v>
      </c>
    </row>
    <row r="448" spans="1:46" ht="14.7" customHeight="1">
      <c r="A448" s="731" t="s">
        <v>6288</v>
      </c>
      <c r="B448" s="557" t="s">
        <v>3698</v>
      </c>
      <c r="C448" s="539" t="s">
        <v>7044</v>
      </c>
      <c r="D448" s="730" t="s">
        <v>7643</v>
      </c>
      <c r="E448" s="552" t="s">
        <v>7101</v>
      </c>
      <c r="F448" s="552" t="s">
        <v>7539</v>
      </c>
      <c r="G448" s="552" t="s">
        <v>7631</v>
      </c>
      <c r="H448" s="552"/>
      <c r="I448" s="734" t="s">
        <v>7584</v>
      </c>
      <c r="J448" s="730" t="s">
        <v>7183</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7644</v>
      </c>
      <c r="AP448" s="552"/>
      <c r="AQ448" s="552" t="s">
        <v>1186</v>
      </c>
      <c r="AR448" s="552" t="s">
        <v>2998</v>
      </c>
      <c r="AS448" s="552" t="s">
        <v>7143</v>
      </c>
      <c r="AT448" s="552" t="s">
        <v>7602</v>
      </c>
    </row>
    <row r="449" spans="1:46" ht="14.7" customHeight="1">
      <c r="A449" s="727"/>
      <c r="B449" s="557" t="s">
        <v>3698</v>
      </c>
      <c r="C449" s="539" t="s">
        <v>7044</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7143</v>
      </c>
      <c r="AT449" s="552" t="s">
        <v>7602</v>
      </c>
    </row>
    <row r="450" spans="1:46" ht="14.7" customHeight="1">
      <c r="A450" s="731" t="s">
        <v>6289</v>
      </c>
      <c r="B450" s="344" t="s">
        <v>3699</v>
      </c>
      <c r="C450" s="539" t="s">
        <v>7044</v>
      </c>
      <c r="D450" s="730" t="s">
        <v>7645</v>
      </c>
      <c r="E450" s="552" t="s">
        <v>7101</v>
      </c>
      <c r="F450" s="552" t="s">
        <v>7539</v>
      </c>
      <c r="G450" s="552" t="s">
        <v>7631</v>
      </c>
      <c r="H450" s="552"/>
      <c r="I450" s="734" t="s">
        <v>7578</v>
      </c>
      <c r="J450" s="730" t="s">
        <v>7422</v>
      </c>
      <c r="K450" s="730" t="s">
        <v>7646</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7647</v>
      </c>
      <c r="AP450" s="730"/>
      <c r="AQ450" s="552" t="s">
        <v>1186</v>
      </c>
      <c r="AR450" s="552" t="s">
        <v>2809</v>
      </c>
      <c r="AS450" s="552" t="s">
        <v>7143</v>
      </c>
      <c r="AT450" s="552" t="s">
        <v>7602</v>
      </c>
    </row>
    <row r="451" spans="1:46" ht="14.7" customHeight="1">
      <c r="A451" s="731" t="s">
        <v>6290</v>
      </c>
      <c r="B451" s="344" t="s">
        <v>3699</v>
      </c>
      <c r="C451" s="539" t="s">
        <v>7044</v>
      </c>
      <c r="D451" s="730" t="s">
        <v>7648</v>
      </c>
      <c r="E451" s="552" t="s">
        <v>7101</v>
      </c>
      <c r="F451" s="552" t="s">
        <v>7539</v>
      </c>
      <c r="G451" s="552" t="s">
        <v>7631</v>
      </c>
      <c r="H451" s="552"/>
      <c r="I451" s="734" t="s">
        <v>7578</v>
      </c>
      <c r="J451" s="730" t="s">
        <v>7649</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7650</v>
      </c>
      <c r="AP451" s="730" t="s">
        <v>7651</v>
      </c>
      <c r="AQ451" s="552" t="s">
        <v>1186</v>
      </c>
      <c r="AR451" s="552" t="s">
        <v>2809</v>
      </c>
      <c r="AS451" s="552" t="s">
        <v>7143</v>
      </c>
      <c r="AT451" s="552" t="s">
        <v>7602</v>
      </c>
    </row>
    <row r="452" spans="1:46" ht="14.7" customHeight="1">
      <c r="A452" s="731" t="s">
        <v>6291</v>
      </c>
      <c r="B452" s="344" t="s">
        <v>3699</v>
      </c>
      <c r="C452" s="539" t="s">
        <v>7044</v>
      </c>
      <c r="D452" s="730" t="s">
        <v>7652</v>
      </c>
      <c r="E452" s="552" t="s">
        <v>7101</v>
      </c>
      <c r="F452" s="552" t="s">
        <v>7539</v>
      </c>
      <c r="G452" s="552" t="s">
        <v>7631</v>
      </c>
      <c r="H452" s="552"/>
      <c r="I452" s="734" t="s">
        <v>7578</v>
      </c>
      <c r="J452" s="730" t="s">
        <v>7058</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7653</v>
      </c>
      <c r="AP452" s="730" t="s">
        <v>7654</v>
      </c>
      <c r="AQ452" s="552" t="s">
        <v>1186</v>
      </c>
      <c r="AR452" s="552" t="s">
        <v>2809</v>
      </c>
      <c r="AS452" s="552" t="s">
        <v>7143</v>
      </c>
      <c r="AT452" s="552" t="s">
        <v>7602</v>
      </c>
    </row>
    <row r="453" spans="1:46" ht="14.7" customHeight="1">
      <c r="A453" s="727"/>
      <c r="B453" s="344" t="s">
        <v>3699</v>
      </c>
      <c r="C453" s="539" t="s">
        <v>7044</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7143</v>
      </c>
      <c r="AT453" s="552" t="s">
        <v>7602</v>
      </c>
    </row>
    <row r="454" spans="1:46" ht="14.7" customHeight="1">
      <c r="A454" s="727"/>
      <c r="B454" s="344" t="s">
        <v>3699</v>
      </c>
      <c r="C454" s="539" t="s">
        <v>7044</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7143</v>
      </c>
      <c r="AT454" s="552" t="s">
        <v>7602</v>
      </c>
    </row>
    <row r="455" spans="1:46" ht="14.7" customHeight="1">
      <c r="A455" s="731" t="s">
        <v>6292</v>
      </c>
      <c r="B455" s="559" t="s">
        <v>3700</v>
      </c>
      <c r="C455" s="539" t="s">
        <v>7044</v>
      </c>
      <c r="D455" s="730" t="s">
        <v>7655</v>
      </c>
      <c r="E455" s="552" t="s">
        <v>7101</v>
      </c>
      <c r="F455" s="552" t="s">
        <v>7539</v>
      </c>
      <c r="G455" s="552" t="s">
        <v>7631</v>
      </c>
      <c r="H455" s="552"/>
      <c r="I455" s="734" t="s">
        <v>7584</v>
      </c>
      <c r="J455" s="730" t="s">
        <v>7656</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7657</v>
      </c>
      <c r="AP455" s="730"/>
      <c r="AQ455" s="552" t="s">
        <v>1186</v>
      </c>
      <c r="AR455" s="552" t="s">
        <v>2971</v>
      </c>
      <c r="AS455" s="552" t="s">
        <v>7143</v>
      </c>
      <c r="AT455" s="552" t="s">
        <v>7602</v>
      </c>
    </row>
    <row r="456" spans="1:46" ht="14.7" customHeight="1">
      <c r="A456" s="727"/>
      <c r="B456" s="559" t="s">
        <v>3700</v>
      </c>
      <c r="C456" s="539" t="s">
        <v>7044</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7143</v>
      </c>
      <c r="AT456" s="552" t="s">
        <v>7602</v>
      </c>
    </row>
    <row r="457" spans="1:46" ht="14.7" customHeight="1">
      <c r="A457" s="727"/>
      <c r="B457" s="732" t="s">
        <v>6064</v>
      </c>
      <c r="C457" s="539" t="s">
        <v>7044</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6839</v>
      </c>
      <c r="AS457" s="552" t="s">
        <v>7143</v>
      </c>
      <c r="AT457" s="552" t="s">
        <v>7602</v>
      </c>
    </row>
    <row r="458" spans="1:46" ht="14.7" customHeight="1">
      <c r="A458" s="727" t="s">
        <v>6293</v>
      </c>
      <c r="B458" s="540" t="s">
        <v>3695</v>
      </c>
      <c r="C458" s="539" t="s">
        <v>7044</v>
      </c>
      <c r="D458" s="730" t="s">
        <v>7658</v>
      </c>
      <c r="E458" s="552" t="s">
        <v>7101</v>
      </c>
      <c r="F458" s="552" t="s">
        <v>7047</v>
      </c>
      <c r="G458" s="552" t="s">
        <v>7659</v>
      </c>
      <c r="H458" s="552"/>
      <c r="I458" s="552"/>
      <c r="J458" s="730" t="s">
        <v>7049</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7660</v>
      </c>
      <c r="AT458" s="552" t="s">
        <v>726</v>
      </c>
    </row>
    <row r="459" spans="1:46" ht="14.7" customHeight="1">
      <c r="A459" s="727"/>
      <c r="B459" s="540" t="s">
        <v>3695</v>
      </c>
      <c r="C459" s="539" t="s">
        <v>7044</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7660</v>
      </c>
      <c r="AT459" s="552" t="s">
        <v>726</v>
      </c>
    </row>
    <row r="460" spans="1:46" ht="14.7" customHeight="1">
      <c r="A460" s="727" t="s">
        <v>6294</v>
      </c>
      <c r="B460" s="728" t="s">
        <v>3696</v>
      </c>
      <c r="C460" s="539" t="s">
        <v>7044</v>
      </c>
      <c r="D460" s="730" t="s">
        <v>7661</v>
      </c>
      <c r="E460" s="552" t="s">
        <v>7101</v>
      </c>
      <c r="F460" s="552" t="s">
        <v>7047</v>
      </c>
      <c r="G460" s="552" t="s">
        <v>7659</v>
      </c>
      <c r="H460" s="552"/>
      <c r="I460" s="552"/>
      <c r="J460" s="730" t="s">
        <v>7319</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7660</v>
      </c>
      <c r="AT460" s="552" t="s">
        <v>726</v>
      </c>
    </row>
    <row r="461" spans="1:46" ht="14.7" customHeight="1">
      <c r="A461" s="727"/>
      <c r="B461" s="728" t="s">
        <v>3696</v>
      </c>
      <c r="C461" s="539" t="s">
        <v>7044</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7660</v>
      </c>
      <c r="AT461" s="552" t="s">
        <v>726</v>
      </c>
    </row>
    <row r="462" spans="1:46" ht="14.7" customHeight="1">
      <c r="A462" s="727" t="s">
        <v>6295</v>
      </c>
      <c r="B462" s="556" t="s">
        <v>3697</v>
      </c>
      <c r="C462" s="539" t="s">
        <v>7044</v>
      </c>
      <c r="D462" s="730" t="s">
        <v>7662</v>
      </c>
      <c r="E462" s="552" t="s">
        <v>7101</v>
      </c>
      <c r="F462" s="552" t="s">
        <v>7539</v>
      </c>
      <c r="G462" s="552" t="s">
        <v>7659</v>
      </c>
      <c r="H462" s="552"/>
      <c r="I462" s="552"/>
      <c r="J462" s="730" t="s">
        <v>7663</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7660</v>
      </c>
      <c r="AT462" s="552" t="s">
        <v>726</v>
      </c>
    </row>
    <row r="463" spans="1:46" ht="14.7" customHeight="1">
      <c r="A463" s="727" t="s">
        <v>6296</v>
      </c>
      <c r="B463" s="556" t="s">
        <v>3697</v>
      </c>
      <c r="C463" s="539" t="s">
        <v>7044</v>
      </c>
      <c r="D463" s="730" t="s">
        <v>7664</v>
      </c>
      <c r="E463" s="552" t="s">
        <v>7101</v>
      </c>
      <c r="F463" s="552" t="s">
        <v>7047</v>
      </c>
      <c r="G463" s="552" t="s">
        <v>7659</v>
      </c>
      <c r="H463" s="552"/>
      <c r="I463" s="552"/>
      <c r="J463" s="730" t="s">
        <v>7665</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7660</v>
      </c>
      <c r="AT463" s="552" t="s">
        <v>726</v>
      </c>
    </row>
    <row r="464" spans="1:46" ht="14.7" customHeight="1">
      <c r="A464" s="727"/>
      <c r="B464" s="556" t="s">
        <v>3697</v>
      </c>
      <c r="C464" s="539" t="s">
        <v>7044</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7660</v>
      </c>
      <c r="AT464" s="552" t="s">
        <v>726</v>
      </c>
    </row>
    <row r="465" spans="1:46" ht="14.7" customHeight="1">
      <c r="A465" s="731" t="s">
        <v>7666</v>
      </c>
      <c r="B465" s="557" t="s">
        <v>3698</v>
      </c>
      <c r="C465" s="539" t="s">
        <v>7044</v>
      </c>
      <c r="D465" s="730" t="s">
        <v>7667</v>
      </c>
      <c r="E465" s="552" t="s">
        <v>7101</v>
      </c>
      <c r="F465" s="552" t="s">
        <v>7047</v>
      </c>
      <c r="G465" s="552" t="s">
        <v>7659</v>
      </c>
      <c r="H465" s="552"/>
      <c r="I465" s="552"/>
      <c r="J465" s="730" t="s">
        <v>7668</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7669</v>
      </c>
      <c r="AQ465" s="552" t="s">
        <v>1186</v>
      </c>
      <c r="AR465" s="552" t="s">
        <v>2998</v>
      </c>
      <c r="AS465" s="552" t="s">
        <v>7660</v>
      </c>
      <c r="AT465" s="552" t="s">
        <v>726</v>
      </c>
    </row>
    <row r="466" spans="1:46" ht="14.7" customHeight="1">
      <c r="A466" s="731" t="s">
        <v>6298</v>
      </c>
      <c r="B466" s="557" t="s">
        <v>3698</v>
      </c>
      <c r="C466" s="539" t="s">
        <v>7044</v>
      </c>
      <c r="D466" s="730" t="s">
        <v>7670</v>
      </c>
      <c r="E466" s="552" t="s">
        <v>7101</v>
      </c>
      <c r="F466" s="552" t="s">
        <v>7539</v>
      </c>
      <c r="G466" s="552" t="s">
        <v>7659</v>
      </c>
      <c r="H466" s="552"/>
      <c r="I466" s="552"/>
      <c r="J466" s="730" t="s">
        <v>7671</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7672</v>
      </c>
      <c r="AQ466" s="552" t="s">
        <v>1186</v>
      </c>
      <c r="AR466" s="552" t="s">
        <v>2998</v>
      </c>
      <c r="AS466" s="552" t="s">
        <v>7660</v>
      </c>
      <c r="AT466" s="552" t="s">
        <v>726</v>
      </c>
    </row>
    <row r="467" spans="1:46" ht="14.7" customHeight="1">
      <c r="A467" s="727"/>
      <c r="B467" s="557" t="s">
        <v>3698</v>
      </c>
      <c r="C467" s="539" t="s">
        <v>7044</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7660</v>
      </c>
      <c r="AT467" s="552" t="s">
        <v>726</v>
      </c>
    </row>
    <row r="468" spans="1:46" ht="14.7" customHeight="1">
      <c r="A468" s="727"/>
      <c r="B468" s="557" t="s">
        <v>3698</v>
      </c>
      <c r="C468" s="539" t="s">
        <v>7044</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7660</v>
      </c>
      <c r="AT468" s="552" t="s">
        <v>726</v>
      </c>
    </row>
    <row r="469" spans="1:46" ht="14.7" customHeight="1">
      <c r="A469" s="731" t="s">
        <v>7673</v>
      </c>
      <c r="B469" s="344" t="s">
        <v>3699</v>
      </c>
      <c r="C469" s="539" t="s">
        <v>7044</v>
      </c>
      <c r="D469" s="730" t="s">
        <v>7674</v>
      </c>
      <c r="E469" s="552" t="s">
        <v>7101</v>
      </c>
      <c r="F469" s="552" t="s">
        <v>7539</v>
      </c>
      <c r="G469" s="552" t="s">
        <v>7659</v>
      </c>
      <c r="H469" s="552"/>
      <c r="I469" s="552"/>
      <c r="J469" s="730" t="s">
        <v>7675</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7676</v>
      </c>
      <c r="AQ469" s="552" t="s">
        <v>1186</v>
      </c>
      <c r="AR469" s="552" t="s">
        <v>2809</v>
      </c>
      <c r="AS469" s="552" t="s">
        <v>7660</v>
      </c>
      <c r="AT469" s="552" t="s">
        <v>726</v>
      </c>
    </row>
    <row r="470" spans="1:46" ht="14.7" customHeight="1">
      <c r="A470" s="731" t="s">
        <v>6300</v>
      </c>
      <c r="B470" s="344" t="s">
        <v>3699</v>
      </c>
      <c r="C470" s="539" t="s">
        <v>7044</v>
      </c>
      <c r="D470" s="730" t="s">
        <v>7677</v>
      </c>
      <c r="E470" s="552" t="s">
        <v>7101</v>
      </c>
      <c r="F470" s="552" t="s">
        <v>7047</v>
      </c>
      <c r="G470" s="552" t="s">
        <v>7659</v>
      </c>
      <c r="H470" s="552"/>
      <c r="I470" s="552"/>
      <c r="J470" s="730" t="s">
        <v>7123</v>
      </c>
      <c r="K470" s="730" t="s">
        <v>7678</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7679</v>
      </c>
      <c r="AQ470" s="552" t="s">
        <v>1186</v>
      </c>
      <c r="AR470" s="552" t="s">
        <v>2809</v>
      </c>
      <c r="AS470" s="552" t="s">
        <v>7660</v>
      </c>
      <c r="AT470" s="552" t="s">
        <v>726</v>
      </c>
    </row>
    <row r="471" spans="1:46" ht="14.7" customHeight="1">
      <c r="A471" s="731" t="s">
        <v>6301</v>
      </c>
      <c r="B471" s="344" t="s">
        <v>3699</v>
      </c>
      <c r="C471" s="539" t="s">
        <v>7044</v>
      </c>
      <c r="D471" s="730" t="s">
        <v>7680</v>
      </c>
      <c r="E471" s="552" t="s">
        <v>7101</v>
      </c>
      <c r="F471" s="552" t="s">
        <v>7047</v>
      </c>
      <c r="G471" s="552" t="s">
        <v>7659</v>
      </c>
      <c r="H471" s="552"/>
      <c r="I471" s="552"/>
      <c r="J471" s="730" t="s">
        <v>7087</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7681</v>
      </c>
      <c r="AP471" s="730"/>
      <c r="AQ471" s="552" t="s">
        <v>1186</v>
      </c>
      <c r="AR471" s="552" t="s">
        <v>2809</v>
      </c>
      <c r="AS471" s="552" t="s">
        <v>7660</v>
      </c>
      <c r="AT471" s="552" t="s">
        <v>726</v>
      </c>
    </row>
    <row r="472" spans="1:46" ht="14.7" customHeight="1">
      <c r="A472" s="727" t="s">
        <v>6302</v>
      </c>
      <c r="B472" s="344" t="s">
        <v>3699</v>
      </c>
      <c r="C472" s="539" t="s">
        <v>7044</v>
      </c>
      <c r="D472" s="730" t="s">
        <v>7682</v>
      </c>
      <c r="E472" s="552" t="s">
        <v>7101</v>
      </c>
      <c r="F472" s="552" t="s">
        <v>7047</v>
      </c>
      <c r="G472" s="552" t="s">
        <v>7659</v>
      </c>
      <c r="H472" s="552"/>
      <c r="I472" s="552"/>
      <c r="J472" s="730" t="s">
        <v>7683</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7684</v>
      </c>
      <c r="AQ472" s="552" t="s">
        <v>1186</v>
      </c>
      <c r="AR472" s="552" t="s">
        <v>2809</v>
      </c>
      <c r="AS472" s="552" t="s">
        <v>7660</v>
      </c>
      <c r="AT472" s="552" t="s">
        <v>726</v>
      </c>
    </row>
    <row r="473" spans="1:46" ht="14.7" customHeight="1">
      <c r="A473" s="727"/>
      <c r="B473" s="344" t="s">
        <v>3699</v>
      </c>
      <c r="C473" s="539" t="s">
        <v>7044</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7660</v>
      </c>
      <c r="AT473" s="552" t="s">
        <v>726</v>
      </c>
    </row>
    <row r="474" spans="1:46" ht="14.7" customHeight="1">
      <c r="A474" s="727" t="s">
        <v>6303</v>
      </c>
      <c r="B474" s="559" t="s">
        <v>3700</v>
      </c>
      <c r="C474" s="539" t="s">
        <v>7044</v>
      </c>
      <c r="D474" s="730" t="s">
        <v>7685</v>
      </c>
      <c r="E474" s="552" t="s">
        <v>7101</v>
      </c>
      <c r="F474" s="552" t="s">
        <v>7539</v>
      </c>
      <c r="G474" s="552" t="s">
        <v>7659</v>
      </c>
      <c r="H474" s="552"/>
      <c r="I474" s="552"/>
      <c r="J474" s="730" t="s">
        <v>7686</v>
      </c>
      <c r="K474" s="730" t="s">
        <v>7687</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7660</v>
      </c>
      <c r="AT474" s="552" t="s">
        <v>726</v>
      </c>
    </row>
    <row r="475" spans="1:46" ht="14.7" customHeight="1">
      <c r="A475" s="727" t="s">
        <v>6304</v>
      </c>
      <c r="B475" s="559" t="s">
        <v>3700</v>
      </c>
      <c r="C475" s="539" t="s">
        <v>7044</v>
      </c>
      <c r="D475" s="730" t="s">
        <v>7688</v>
      </c>
      <c r="E475" s="552" t="s">
        <v>7101</v>
      </c>
      <c r="F475" s="552" t="s">
        <v>7047</v>
      </c>
      <c r="G475" s="552" t="s">
        <v>7659</v>
      </c>
      <c r="H475" s="552"/>
      <c r="I475" s="552"/>
      <c r="J475" s="730" t="s">
        <v>7133</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7689</v>
      </c>
      <c r="AP475" s="552"/>
      <c r="AQ475" s="552" t="s">
        <v>1186</v>
      </c>
      <c r="AR475" s="552" t="s">
        <v>2971</v>
      </c>
      <c r="AS475" s="552" t="s">
        <v>7660</v>
      </c>
      <c r="AT475" s="552" t="s">
        <v>726</v>
      </c>
    </row>
    <row r="476" spans="1:46" ht="14.7" customHeight="1">
      <c r="A476" s="727"/>
      <c r="B476" s="732" t="s">
        <v>6064</v>
      </c>
      <c r="C476" s="539" t="s">
        <v>7044</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6839</v>
      </c>
      <c r="AS476" s="552" t="s">
        <v>7660</v>
      </c>
      <c r="AT476" s="552" t="s">
        <v>726</v>
      </c>
    </row>
    <row r="477" spans="1:46" ht="14.7" customHeight="1">
      <c r="A477" s="727" t="s">
        <v>6305</v>
      </c>
      <c r="B477" s="540" t="s">
        <v>3695</v>
      </c>
      <c r="C477" s="539" t="s">
        <v>7044</v>
      </c>
      <c r="D477" s="730" t="s">
        <v>7690</v>
      </c>
      <c r="E477" s="552" t="s">
        <v>7101</v>
      </c>
      <c r="F477" s="552" t="s">
        <v>7539</v>
      </c>
      <c r="G477" s="552" t="s">
        <v>7691</v>
      </c>
      <c r="H477" s="552"/>
      <c r="I477" s="552"/>
      <c r="J477" s="730" t="s">
        <v>7692</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7660</v>
      </c>
      <c r="AT477" s="552" t="s">
        <v>726</v>
      </c>
    </row>
    <row r="478" spans="1:46" ht="14.7" customHeight="1">
      <c r="A478" s="727" t="s">
        <v>6306</v>
      </c>
      <c r="B478" s="540" t="s">
        <v>3695</v>
      </c>
      <c r="C478" s="539" t="s">
        <v>7044</v>
      </c>
      <c r="D478" s="730" t="s">
        <v>7693</v>
      </c>
      <c r="E478" s="552" t="s">
        <v>7101</v>
      </c>
      <c r="F478" s="552" t="s">
        <v>7539</v>
      </c>
      <c r="G478" s="552" t="s">
        <v>7691</v>
      </c>
      <c r="H478" s="552"/>
      <c r="I478" s="552"/>
      <c r="J478" s="730" t="s">
        <v>7694</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7660</v>
      </c>
      <c r="AT478" s="552" t="s">
        <v>726</v>
      </c>
    </row>
    <row r="479" spans="1:46" ht="14.7" customHeight="1">
      <c r="A479" s="727" t="s">
        <v>6307</v>
      </c>
      <c r="B479" s="728" t="s">
        <v>3696</v>
      </c>
      <c r="C479" s="539" t="s">
        <v>7044</v>
      </c>
      <c r="D479" s="730" t="s">
        <v>7695</v>
      </c>
      <c r="E479" s="552" t="s">
        <v>7101</v>
      </c>
      <c r="F479" s="552" t="s">
        <v>7539</v>
      </c>
      <c r="G479" s="552" t="s">
        <v>7691</v>
      </c>
      <c r="H479" s="552"/>
      <c r="I479" s="552"/>
      <c r="J479" s="730" t="s">
        <v>7696</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7697</v>
      </c>
      <c r="AQ479" s="552" t="s">
        <v>1186</v>
      </c>
      <c r="AR479" s="552" t="s">
        <v>2805</v>
      </c>
      <c r="AS479" s="552" t="s">
        <v>7660</v>
      </c>
      <c r="AT479" s="552" t="s">
        <v>726</v>
      </c>
    </row>
    <row r="480" spans="1:46" ht="14.7" customHeight="1">
      <c r="A480" s="727"/>
      <c r="B480" s="728" t="s">
        <v>3696</v>
      </c>
      <c r="C480" s="539" t="s">
        <v>7044</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7660</v>
      </c>
      <c r="AT480" s="552" t="s">
        <v>726</v>
      </c>
    </row>
    <row r="481" spans="1:46" ht="14.7" customHeight="1">
      <c r="A481" s="727" t="s">
        <v>6308</v>
      </c>
      <c r="B481" s="556" t="s">
        <v>3697</v>
      </c>
      <c r="C481" s="539" t="s">
        <v>7044</v>
      </c>
      <c r="D481" s="730" t="s">
        <v>7698</v>
      </c>
      <c r="E481" s="552" t="s">
        <v>7101</v>
      </c>
      <c r="F481" s="552" t="s">
        <v>7539</v>
      </c>
      <c r="G481" s="552" t="s">
        <v>7691</v>
      </c>
      <c r="H481" s="552"/>
      <c r="I481" s="552"/>
      <c r="J481" s="730" t="s">
        <v>7699</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7660</v>
      </c>
      <c r="AT481" s="552" t="s">
        <v>726</v>
      </c>
    </row>
    <row r="482" spans="1:46" ht="14.7" customHeight="1">
      <c r="A482" s="731" t="s">
        <v>6309</v>
      </c>
      <c r="B482" s="556" t="s">
        <v>3697</v>
      </c>
      <c r="C482" s="539" t="s">
        <v>7044</v>
      </c>
      <c r="D482" s="730" t="s">
        <v>7700</v>
      </c>
      <c r="E482" s="552" t="s">
        <v>7101</v>
      </c>
      <c r="F482" s="552" t="s">
        <v>7539</v>
      </c>
      <c r="G482" s="552" t="s">
        <v>7691</v>
      </c>
      <c r="H482" s="552"/>
      <c r="I482" s="730" t="s">
        <v>7222</v>
      </c>
      <c r="J482" s="730" t="s">
        <v>7701</v>
      </c>
      <c r="K482" s="730" t="s">
        <v>7702</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7660</v>
      </c>
      <c r="AT482" s="552" t="s">
        <v>726</v>
      </c>
    </row>
    <row r="483" spans="1:46" ht="14.7" customHeight="1">
      <c r="A483" s="727"/>
      <c r="B483" s="556" t="s">
        <v>3697</v>
      </c>
      <c r="C483" s="539" t="s">
        <v>7044</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7660</v>
      </c>
      <c r="AT483" s="552" t="s">
        <v>726</v>
      </c>
    </row>
    <row r="484" spans="1:46" ht="14.7" customHeight="1">
      <c r="A484" s="731" t="s">
        <v>7703</v>
      </c>
      <c r="B484" s="557" t="s">
        <v>3698</v>
      </c>
      <c r="C484" s="539" t="s">
        <v>7044</v>
      </c>
      <c r="D484" s="730" t="s">
        <v>7704</v>
      </c>
      <c r="E484" s="552" t="s">
        <v>7101</v>
      </c>
      <c r="F484" s="552" t="s">
        <v>7539</v>
      </c>
      <c r="G484" s="552" t="s">
        <v>7691</v>
      </c>
      <c r="H484" s="552"/>
      <c r="I484" s="552"/>
      <c r="J484" s="730" t="s">
        <v>7705</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7706</v>
      </c>
      <c r="AQ484" s="552" t="s">
        <v>1186</v>
      </c>
      <c r="AR484" s="552" t="s">
        <v>2998</v>
      </c>
      <c r="AS484" s="552" t="s">
        <v>7660</v>
      </c>
      <c r="AT484" s="552" t="s">
        <v>726</v>
      </c>
    </row>
    <row r="485" spans="1:46" ht="14.7" customHeight="1">
      <c r="A485" s="727" t="s">
        <v>6311</v>
      </c>
      <c r="B485" s="557" t="s">
        <v>3698</v>
      </c>
      <c r="C485" s="539" t="s">
        <v>7044</v>
      </c>
      <c r="D485" s="730" t="s">
        <v>7707</v>
      </c>
      <c r="E485" s="552" t="s">
        <v>7101</v>
      </c>
      <c r="F485" s="552" t="s">
        <v>7539</v>
      </c>
      <c r="G485" s="552" t="s">
        <v>7691</v>
      </c>
      <c r="H485" s="552"/>
      <c r="I485" s="552"/>
      <c r="J485" s="730" t="s">
        <v>7708</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7709</v>
      </c>
      <c r="AP485" s="730"/>
      <c r="AQ485" s="552" t="s">
        <v>1186</v>
      </c>
      <c r="AR485" s="552" t="s">
        <v>2998</v>
      </c>
      <c r="AS485" s="552" t="s">
        <v>7660</v>
      </c>
      <c r="AT485" s="552" t="s">
        <v>726</v>
      </c>
    </row>
    <row r="486" spans="1:46" ht="14.7" customHeight="1">
      <c r="A486" s="731" t="s">
        <v>7710</v>
      </c>
      <c r="B486" s="557" t="s">
        <v>3698</v>
      </c>
      <c r="C486" s="539" t="s">
        <v>7044</v>
      </c>
      <c r="D486" s="730" t="s">
        <v>7711</v>
      </c>
      <c r="E486" s="552" t="s">
        <v>7101</v>
      </c>
      <c r="F486" s="552" t="s">
        <v>7539</v>
      </c>
      <c r="G486" s="552" t="s">
        <v>7691</v>
      </c>
      <c r="H486" s="552"/>
      <c r="I486" s="552"/>
      <c r="J486" s="552" t="s">
        <v>7712</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7713</v>
      </c>
      <c r="AQ486" s="552" t="s">
        <v>1186</v>
      </c>
      <c r="AR486" s="552" t="s">
        <v>2998</v>
      </c>
      <c r="AS486" s="552" t="s">
        <v>7660</v>
      </c>
      <c r="AT486" s="552" t="s">
        <v>726</v>
      </c>
    </row>
    <row r="487" spans="1:46" ht="14.7" customHeight="1">
      <c r="A487" s="727"/>
      <c r="B487" s="557" t="s">
        <v>3698</v>
      </c>
      <c r="C487" s="539" t="s">
        <v>7044</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7660</v>
      </c>
      <c r="AT487" s="552" t="s">
        <v>726</v>
      </c>
    </row>
    <row r="488" spans="1:46" ht="14.7" customHeight="1">
      <c r="A488" s="731" t="s">
        <v>6313</v>
      </c>
      <c r="B488" s="344" t="s">
        <v>3699</v>
      </c>
      <c r="C488" s="539" t="s">
        <v>7044</v>
      </c>
      <c r="D488" s="730" t="s">
        <v>7714</v>
      </c>
      <c r="E488" s="552" t="s">
        <v>7101</v>
      </c>
      <c r="F488" s="552" t="s">
        <v>7539</v>
      </c>
      <c r="G488" s="552" t="s">
        <v>7691</v>
      </c>
      <c r="H488" s="552"/>
      <c r="I488" s="552"/>
      <c r="J488" s="734" t="s">
        <v>7715</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7716</v>
      </c>
      <c r="AP488" s="730"/>
      <c r="AQ488" s="552" t="s">
        <v>1186</v>
      </c>
      <c r="AR488" s="552" t="s">
        <v>2809</v>
      </c>
      <c r="AS488" s="552" t="s">
        <v>7660</v>
      </c>
      <c r="AT488" s="552" t="s">
        <v>726</v>
      </c>
    </row>
    <row r="489" spans="1:46" ht="14.7" customHeight="1">
      <c r="A489" s="731" t="s">
        <v>6314</v>
      </c>
      <c r="B489" s="344" t="s">
        <v>3699</v>
      </c>
      <c r="C489" s="539" t="s">
        <v>7044</v>
      </c>
      <c r="D489" s="730" t="s">
        <v>7717</v>
      </c>
      <c r="E489" s="552" t="s">
        <v>7101</v>
      </c>
      <c r="F489" s="552" t="s">
        <v>7539</v>
      </c>
      <c r="G489" s="552" t="s">
        <v>7691</v>
      </c>
      <c r="H489" s="552"/>
      <c r="I489" s="552"/>
      <c r="J489" s="730" t="s">
        <v>7718</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7719</v>
      </c>
      <c r="AQ489" s="552" t="s">
        <v>1186</v>
      </c>
      <c r="AR489" s="552" t="s">
        <v>2809</v>
      </c>
      <c r="AS489" s="552" t="s">
        <v>7660</v>
      </c>
      <c r="AT489" s="552" t="s">
        <v>726</v>
      </c>
    </row>
    <row r="490" spans="1:46" ht="14.7" customHeight="1">
      <c r="A490" s="731" t="s">
        <v>6315</v>
      </c>
      <c r="B490" s="344" t="s">
        <v>3699</v>
      </c>
      <c r="C490" s="539" t="s">
        <v>7044</v>
      </c>
      <c r="D490" s="730" t="s">
        <v>7720</v>
      </c>
      <c r="E490" s="552" t="s">
        <v>7101</v>
      </c>
      <c r="F490" s="552" t="s">
        <v>7539</v>
      </c>
      <c r="G490" s="552" t="s">
        <v>7691</v>
      </c>
      <c r="H490" s="552"/>
      <c r="I490" s="552"/>
      <c r="J490" s="730" t="s">
        <v>7721</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7722</v>
      </c>
      <c r="AQ490" s="552" t="s">
        <v>1186</v>
      </c>
      <c r="AR490" s="552" t="s">
        <v>2809</v>
      </c>
      <c r="AS490" s="552" t="s">
        <v>7660</v>
      </c>
      <c r="AT490" s="552" t="s">
        <v>726</v>
      </c>
    </row>
    <row r="491" spans="1:46" ht="14.7" customHeight="1">
      <c r="A491" s="731" t="s">
        <v>6316</v>
      </c>
      <c r="B491" s="344" t="s">
        <v>3699</v>
      </c>
      <c r="C491" s="539" t="s">
        <v>7044</v>
      </c>
      <c r="D491" s="730" t="s">
        <v>7723</v>
      </c>
      <c r="E491" s="552" t="s">
        <v>7101</v>
      </c>
      <c r="F491" s="552" t="s">
        <v>7539</v>
      </c>
      <c r="G491" s="552" t="s">
        <v>7691</v>
      </c>
      <c r="H491" s="552"/>
      <c r="I491" s="552"/>
      <c r="J491" s="730" t="s">
        <v>7724</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7725</v>
      </c>
      <c r="AQ491" s="552" t="s">
        <v>1186</v>
      </c>
      <c r="AR491" s="552" t="s">
        <v>2809</v>
      </c>
      <c r="AS491" s="552" t="s">
        <v>7660</v>
      </c>
      <c r="AT491" s="552" t="s">
        <v>726</v>
      </c>
    </row>
    <row r="492" spans="1:46" ht="14.7" customHeight="1">
      <c r="A492" s="727"/>
      <c r="B492" s="344" t="s">
        <v>3699</v>
      </c>
      <c r="C492" s="539" t="s">
        <v>7044</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7660</v>
      </c>
      <c r="AT492" s="552" t="s">
        <v>726</v>
      </c>
    </row>
    <row r="493" spans="1:46" ht="14.7" customHeight="1">
      <c r="A493" s="731" t="s">
        <v>6317</v>
      </c>
      <c r="B493" s="559" t="s">
        <v>3700</v>
      </c>
      <c r="C493" s="539" t="s">
        <v>7044</v>
      </c>
      <c r="D493" s="730" t="s">
        <v>7726</v>
      </c>
      <c r="E493" s="552" t="s">
        <v>7101</v>
      </c>
      <c r="F493" s="552" t="s">
        <v>7539</v>
      </c>
      <c r="G493" s="552" t="s">
        <v>7691</v>
      </c>
      <c r="H493" s="552"/>
      <c r="I493" s="552"/>
      <c r="J493" s="730" t="s">
        <v>7623</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7727</v>
      </c>
      <c r="AQ493" s="552" t="s">
        <v>1186</v>
      </c>
      <c r="AR493" s="552" t="s">
        <v>2971</v>
      </c>
      <c r="AS493" s="552" t="s">
        <v>7660</v>
      </c>
      <c r="AT493" s="552" t="s">
        <v>726</v>
      </c>
    </row>
    <row r="494" spans="1:46" ht="14.7" customHeight="1">
      <c r="A494" s="727"/>
      <c r="B494" s="559" t="s">
        <v>3700</v>
      </c>
      <c r="C494" s="539" t="s">
        <v>7044</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7660</v>
      </c>
      <c r="AT494" s="552" t="s">
        <v>726</v>
      </c>
    </row>
    <row r="495" spans="1:46" ht="14.7" customHeight="1">
      <c r="A495" s="727"/>
      <c r="B495" s="732" t="s">
        <v>6064</v>
      </c>
      <c r="C495" s="539" t="s">
        <v>7044</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6839</v>
      </c>
      <c r="AS495" s="552" t="s">
        <v>7660</v>
      </c>
      <c r="AT495" s="552" t="s">
        <v>726</v>
      </c>
    </row>
    <row r="496" spans="1:46" ht="14.7" customHeight="1">
      <c r="A496" s="727" t="s">
        <v>6318</v>
      </c>
      <c r="B496" s="540" t="s">
        <v>3695</v>
      </c>
      <c r="C496" s="539" t="s">
        <v>7044</v>
      </c>
      <c r="D496" s="730" t="s">
        <v>7728</v>
      </c>
      <c r="E496" s="552" t="s">
        <v>7046</v>
      </c>
      <c r="F496" s="552" t="s">
        <v>7539</v>
      </c>
      <c r="G496" s="552" t="s">
        <v>7729</v>
      </c>
      <c r="H496" s="552"/>
      <c r="I496" s="552"/>
      <c r="J496" s="730" t="s">
        <v>7730</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7660</v>
      </c>
      <c r="AT496" s="552" t="s">
        <v>726</v>
      </c>
    </row>
    <row r="497" spans="1:46" ht="14.7" customHeight="1">
      <c r="A497" s="731" t="s">
        <v>6319</v>
      </c>
      <c r="B497" s="540" t="s">
        <v>3695</v>
      </c>
      <c r="C497" s="539" t="s">
        <v>7044</v>
      </c>
      <c r="D497" s="730" t="s">
        <v>7731</v>
      </c>
      <c r="E497" s="552" t="s">
        <v>7046</v>
      </c>
      <c r="F497" s="552" t="s">
        <v>7539</v>
      </c>
      <c r="G497" s="552" t="s">
        <v>7729</v>
      </c>
      <c r="H497" s="552"/>
      <c r="I497" s="552"/>
      <c r="J497" s="730" t="s">
        <v>7730</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7732</v>
      </c>
      <c r="AP497" s="730"/>
      <c r="AQ497" s="552" t="s">
        <v>1186</v>
      </c>
      <c r="AR497" s="552" t="s">
        <v>2802</v>
      </c>
      <c r="AS497" s="552" t="s">
        <v>7660</v>
      </c>
      <c r="AT497" s="552" t="s">
        <v>726</v>
      </c>
    </row>
    <row r="498" spans="1:46" ht="14.7" customHeight="1">
      <c r="A498" s="731" t="s">
        <v>6320</v>
      </c>
      <c r="B498" s="728" t="s">
        <v>3696</v>
      </c>
      <c r="C498" s="539" t="s">
        <v>7044</v>
      </c>
      <c r="D498" s="730" t="s">
        <v>7733</v>
      </c>
      <c r="E498" s="552" t="s">
        <v>7046</v>
      </c>
      <c r="F498" s="552" t="s">
        <v>7539</v>
      </c>
      <c r="G498" s="552" t="s">
        <v>7729</v>
      </c>
      <c r="H498" s="552"/>
      <c r="I498" s="552"/>
      <c r="J498" s="730" t="s">
        <v>7557</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7734</v>
      </c>
      <c r="AP498" s="730"/>
      <c r="AQ498" s="552" t="s">
        <v>1186</v>
      </c>
      <c r="AR498" s="552" t="s">
        <v>2805</v>
      </c>
      <c r="AS498" s="552" t="s">
        <v>7660</v>
      </c>
      <c r="AT498" s="552" t="s">
        <v>726</v>
      </c>
    </row>
    <row r="499" spans="1:46" ht="14.7" customHeight="1">
      <c r="A499" s="727"/>
      <c r="B499" s="728" t="s">
        <v>3696</v>
      </c>
      <c r="C499" s="539" t="s">
        <v>7044</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7660</v>
      </c>
      <c r="AT499" s="552" t="s">
        <v>726</v>
      </c>
    </row>
    <row r="500" spans="1:46" ht="14.7" customHeight="1">
      <c r="A500" s="727" t="s">
        <v>6321</v>
      </c>
      <c r="B500" s="556" t="s">
        <v>3697</v>
      </c>
      <c r="C500" s="539" t="s">
        <v>7044</v>
      </c>
      <c r="D500" s="730" t="s">
        <v>7735</v>
      </c>
      <c r="E500" s="552" t="s">
        <v>7046</v>
      </c>
      <c r="F500" s="552" t="s">
        <v>7539</v>
      </c>
      <c r="G500" s="552" t="s">
        <v>7729</v>
      </c>
      <c r="H500" s="552"/>
      <c r="I500" s="552"/>
      <c r="J500" s="730" t="s">
        <v>7736</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7660</v>
      </c>
      <c r="AT500" s="552" t="s">
        <v>726</v>
      </c>
    </row>
    <row r="501" spans="1:46" ht="14.7" customHeight="1">
      <c r="A501" s="727" t="s">
        <v>6322</v>
      </c>
      <c r="B501" s="556" t="s">
        <v>3697</v>
      </c>
      <c r="C501" s="539" t="s">
        <v>7044</v>
      </c>
      <c r="D501" s="730" t="s">
        <v>7737</v>
      </c>
      <c r="E501" s="552" t="s">
        <v>7046</v>
      </c>
      <c r="F501" s="552" t="s">
        <v>7539</v>
      </c>
      <c r="G501" s="552" t="s">
        <v>7729</v>
      </c>
      <c r="H501" s="552"/>
      <c r="I501" s="552"/>
      <c r="J501" s="730" t="s">
        <v>7738</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7660</v>
      </c>
      <c r="AT501" s="552" t="s">
        <v>726</v>
      </c>
    </row>
    <row r="502" spans="1:46" ht="14.7" customHeight="1">
      <c r="A502" s="727"/>
      <c r="B502" s="556" t="s">
        <v>3697</v>
      </c>
      <c r="C502" s="539" t="s">
        <v>7044</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7660</v>
      </c>
      <c r="AT502" s="552" t="s">
        <v>726</v>
      </c>
    </row>
    <row r="503" spans="1:46" ht="14.7" customHeight="1">
      <c r="A503" s="731" t="s">
        <v>7739</v>
      </c>
      <c r="B503" s="557" t="s">
        <v>3698</v>
      </c>
      <c r="C503" s="539" t="s">
        <v>7044</v>
      </c>
      <c r="D503" s="730" t="s">
        <v>7740</v>
      </c>
      <c r="E503" s="552" t="s">
        <v>7046</v>
      </c>
      <c r="F503" s="552" t="s">
        <v>7539</v>
      </c>
      <c r="G503" s="552" t="s">
        <v>7729</v>
      </c>
      <c r="H503" s="552"/>
      <c r="I503" s="552"/>
      <c r="J503" s="730" t="s">
        <v>7741</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7742</v>
      </c>
      <c r="AQ503" s="552" t="s">
        <v>1186</v>
      </c>
      <c r="AR503" s="552" t="s">
        <v>2998</v>
      </c>
      <c r="AS503" s="552" t="s">
        <v>7660</v>
      </c>
      <c r="AT503" s="552" t="s">
        <v>726</v>
      </c>
    </row>
    <row r="504" spans="1:46" ht="14.7" customHeight="1">
      <c r="A504" s="727"/>
      <c r="B504" s="557" t="s">
        <v>3698</v>
      </c>
      <c r="C504" s="539" t="s">
        <v>7044</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7660</v>
      </c>
      <c r="AT504" s="552" t="s">
        <v>726</v>
      </c>
    </row>
    <row r="505" spans="1:46" ht="14.7" customHeight="1">
      <c r="A505" s="727"/>
      <c r="B505" s="557" t="s">
        <v>3698</v>
      </c>
      <c r="C505" s="539" t="s">
        <v>7044</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7660</v>
      </c>
      <c r="AT505" s="552" t="s">
        <v>726</v>
      </c>
    </row>
    <row r="506" spans="1:46" ht="14.7" customHeight="1">
      <c r="A506" s="727"/>
      <c r="B506" s="557" t="s">
        <v>3698</v>
      </c>
      <c r="C506" s="539" t="s">
        <v>7044</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7660</v>
      </c>
      <c r="AT506" s="552" t="s">
        <v>726</v>
      </c>
    </row>
    <row r="507" spans="1:46" ht="14.7" customHeight="1">
      <c r="A507" s="727" t="s">
        <v>6324</v>
      </c>
      <c r="B507" s="344" t="s">
        <v>3699</v>
      </c>
      <c r="C507" s="539" t="s">
        <v>7044</v>
      </c>
      <c r="D507" s="730" t="s">
        <v>7743</v>
      </c>
      <c r="E507" s="552" t="s">
        <v>7046</v>
      </c>
      <c r="F507" s="552" t="s">
        <v>7539</v>
      </c>
      <c r="G507" s="552" t="s">
        <v>7729</v>
      </c>
      <c r="H507" s="552"/>
      <c r="I507" s="552"/>
      <c r="J507" s="730" t="s">
        <v>7730</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7744</v>
      </c>
      <c r="AP507" s="730"/>
      <c r="AQ507" s="552" t="s">
        <v>1186</v>
      </c>
      <c r="AR507" s="552" t="s">
        <v>2809</v>
      </c>
      <c r="AS507" s="552" t="s">
        <v>7660</v>
      </c>
      <c r="AT507" s="552" t="s">
        <v>726</v>
      </c>
    </row>
    <row r="508" spans="1:46" ht="14.7" customHeight="1">
      <c r="A508" s="727" t="s">
        <v>6325</v>
      </c>
      <c r="B508" s="344" t="s">
        <v>3699</v>
      </c>
      <c r="C508" s="539" t="s">
        <v>7044</v>
      </c>
      <c r="D508" s="730" t="s">
        <v>7745</v>
      </c>
      <c r="E508" s="552" t="s">
        <v>7046</v>
      </c>
      <c r="F508" s="552" t="s">
        <v>7539</v>
      </c>
      <c r="G508" s="552" t="s">
        <v>7729</v>
      </c>
      <c r="H508" s="552"/>
      <c r="I508" s="552"/>
      <c r="J508" s="730" t="s">
        <v>7746</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7747</v>
      </c>
      <c r="AP508" s="730"/>
      <c r="AQ508" s="552" t="s">
        <v>1186</v>
      </c>
      <c r="AR508" s="552" t="s">
        <v>2809</v>
      </c>
      <c r="AS508" s="552" t="s">
        <v>7660</v>
      </c>
      <c r="AT508" s="552" t="s">
        <v>726</v>
      </c>
    </row>
    <row r="509" spans="1:46" ht="14.7" customHeight="1">
      <c r="A509" s="727" t="s">
        <v>6326</v>
      </c>
      <c r="B509" s="344" t="s">
        <v>3699</v>
      </c>
      <c r="C509" s="539" t="s">
        <v>7044</v>
      </c>
      <c r="D509" s="730" t="s">
        <v>7748</v>
      </c>
      <c r="E509" s="552" t="s">
        <v>7046</v>
      </c>
      <c r="F509" s="552" t="s">
        <v>7047</v>
      </c>
      <c r="G509" s="552" t="s">
        <v>7729</v>
      </c>
      <c r="H509" s="552"/>
      <c r="I509" s="552"/>
      <c r="J509" s="730" t="s">
        <v>7133</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7660</v>
      </c>
      <c r="AT509" s="552" t="s">
        <v>726</v>
      </c>
    </row>
    <row r="510" spans="1:46" ht="14.7" customHeight="1">
      <c r="A510" s="727" t="s">
        <v>6327</v>
      </c>
      <c r="B510" s="344" t="s">
        <v>3699</v>
      </c>
      <c r="C510" s="539" t="s">
        <v>7044</v>
      </c>
      <c r="D510" s="730" t="s">
        <v>7749</v>
      </c>
      <c r="E510" s="552" t="s">
        <v>7046</v>
      </c>
      <c r="F510" s="552" t="s">
        <v>7539</v>
      </c>
      <c r="G510" s="552" t="s">
        <v>7729</v>
      </c>
      <c r="H510" s="552"/>
      <c r="I510" s="552"/>
      <c r="J510" s="730" t="s">
        <v>7623</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7660</v>
      </c>
      <c r="AT510" s="552" t="s">
        <v>726</v>
      </c>
    </row>
    <row r="511" spans="1:46" ht="14.7" customHeight="1">
      <c r="A511" s="727"/>
      <c r="B511" s="344" t="s">
        <v>3699</v>
      </c>
      <c r="C511" s="539" t="s">
        <v>7044</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7660</v>
      </c>
      <c r="AT511" s="552" t="s">
        <v>726</v>
      </c>
    </row>
    <row r="512" spans="1:46" ht="14.7" customHeight="1">
      <c r="A512" s="727" t="s">
        <v>6328</v>
      </c>
      <c r="B512" s="559" t="s">
        <v>3700</v>
      </c>
      <c r="C512" s="539" t="s">
        <v>7044</v>
      </c>
      <c r="D512" s="730" t="s">
        <v>7750</v>
      </c>
      <c r="E512" s="552" t="s">
        <v>7046</v>
      </c>
      <c r="F512" s="552" t="s">
        <v>7539</v>
      </c>
      <c r="G512" s="552" t="s">
        <v>7729</v>
      </c>
      <c r="H512" s="552"/>
      <c r="I512" s="552"/>
      <c r="J512" s="730" t="s">
        <v>7751</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7752</v>
      </c>
      <c r="AP512" s="730"/>
      <c r="AQ512" s="552" t="s">
        <v>1186</v>
      </c>
      <c r="AR512" s="552" t="s">
        <v>2971</v>
      </c>
      <c r="AS512" s="552" t="s">
        <v>7660</v>
      </c>
      <c r="AT512" s="552" t="s">
        <v>726</v>
      </c>
    </row>
    <row r="513" spans="1:46" ht="14.7" customHeight="1">
      <c r="A513" s="727"/>
      <c r="B513" s="559" t="s">
        <v>3700</v>
      </c>
      <c r="C513" s="539" t="s">
        <v>7044</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7660</v>
      </c>
      <c r="AT513" s="552" t="s">
        <v>726</v>
      </c>
    </row>
    <row r="514" spans="1:46" ht="14.7" customHeight="1">
      <c r="A514" s="727"/>
      <c r="B514" s="732" t="s">
        <v>6064</v>
      </c>
      <c r="C514" s="539" t="s">
        <v>7044</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6839</v>
      </c>
      <c r="AS514" s="552" t="s">
        <v>7660</v>
      </c>
      <c r="AT514" s="552" t="s">
        <v>726</v>
      </c>
    </row>
    <row r="515" spans="1:46" ht="14.7" customHeight="1">
      <c r="A515" s="727" t="s">
        <v>6329</v>
      </c>
      <c r="B515" s="540" t="s">
        <v>3695</v>
      </c>
      <c r="C515" s="539" t="s">
        <v>7044</v>
      </c>
      <c r="D515" s="730" t="s">
        <v>7753</v>
      </c>
      <c r="E515" s="552" t="s">
        <v>7046</v>
      </c>
      <c r="F515" s="552" t="s">
        <v>7539</v>
      </c>
      <c r="G515" s="552" t="s">
        <v>7754</v>
      </c>
      <c r="H515" s="552"/>
      <c r="I515" s="552"/>
      <c r="J515" s="730" t="s">
        <v>7755</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7660</v>
      </c>
      <c r="AT515" s="552" t="s">
        <v>726</v>
      </c>
    </row>
    <row r="516" spans="1:46" ht="14.7" customHeight="1">
      <c r="A516" s="727"/>
      <c r="B516" s="540" t="s">
        <v>3695</v>
      </c>
      <c r="C516" s="539" t="s">
        <v>7044</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7660</v>
      </c>
      <c r="AT516" s="552" t="s">
        <v>726</v>
      </c>
    </row>
    <row r="517" spans="1:46" ht="14.7" customHeight="1">
      <c r="A517" s="727" t="s">
        <v>6330</v>
      </c>
      <c r="B517" s="728" t="s">
        <v>3696</v>
      </c>
      <c r="C517" s="539" t="s">
        <v>7044</v>
      </c>
      <c r="D517" s="730" t="s">
        <v>7756</v>
      </c>
      <c r="E517" s="552" t="s">
        <v>7046</v>
      </c>
      <c r="F517" s="552" t="s">
        <v>7539</v>
      </c>
      <c r="G517" s="552" t="s">
        <v>7754</v>
      </c>
      <c r="H517" s="552"/>
      <c r="I517" s="552"/>
      <c r="J517" s="730" t="s">
        <v>7757</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7660</v>
      </c>
      <c r="AT517" s="552" t="s">
        <v>726</v>
      </c>
    </row>
    <row r="518" spans="1:46" ht="14.7" customHeight="1">
      <c r="A518" s="727"/>
      <c r="B518" s="728" t="s">
        <v>3696</v>
      </c>
      <c r="C518" s="539" t="s">
        <v>7044</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7660</v>
      </c>
      <c r="AT518" s="552" t="s">
        <v>726</v>
      </c>
    </row>
    <row r="519" spans="1:46" ht="14.7" customHeight="1">
      <c r="A519" s="727" t="s">
        <v>6331</v>
      </c>
      <c r="B519" s="556" t="s">
        <v>3697</v>
      </c>
      <c r="C519" s="539" t="s">
        <v>7044</v>
      </c>
      <c r="D519" s="730" t="s">
        <v>7758</v>
      </c>
      <c r="E519" s="552" t="s">
        <v>7046</v>
      </c>
      <c r="F519" s="552" t="s">
        <v>7539</v>
      </c>
      <c r="G519" s="552" t="s">
        <v>7754</v>
      </c>
      <c r="H519" s="552"/>
      <c r="I519" s="552"/>
      <c r="J519" s="730" t="s">
        <v>7759</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7660</v>
      </c>
      <c r="AT519" s="552" t="s">
        <v>726</v>
      </c>
    </row>
    <row r="520" spans="1:46" ht="14.7" customHeight="1">
      <c r="A520" s="731" t="s">
        <v>6332</v>
      </c>
      <c r="B520" s="556" t="s">
        <v>3697</v>
      </c>
      <c r="C520" s="539" t="s">
        <v>7044</v>
      </c>
      <c r="D520" s="730" t="s">
        <v>7760</v>
      </c>
      <c r="E520" s="552" t="s">
        <v>7046</v>
      </c>
      <c r="F520" s="552" t="s">
        <v>7539</v>
      </c>
      <c r="G520" s="552" t="s">
        <v>7754</v>
      </c>
      <c r="H520" s="552"/>
      <c r="I520" s="552"/>
      <c r="J520" s="730" t="s">
        <v>7757</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7761</v>
      </c>
      <c r="AQ520" s="552" t="s">
        <v>1186</v>
      </c>
      <c r="AR520" s="552" t="s">
        <v>2875</v>
      </c>
      <c r="AS520" s="552" t="s">
        <v>7660</v>
      </c>
      <c r="AT520" s="552" t="s">
        <v>726</v>
      </c>
    </row>
    <row r="521" spans="1:46" ht="14.7" customHeight="1">
      <c r="A521" s="727"/>
      <c r="B521" s="556" t="s">
        <v>3697</v>
      </c>
      <c r="C521" s="539" t="s">
        <v>7044</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7660</v>
      </c>
      <c r="AT521" s="552" t="s">
        <v>726</v>
      </c>
    </row>
    <row r="522" spans="1:46" ht="14.7" customHeight="1">
      <c r="A522" s="731" t="s">
        <v>6333</v>
      </c>
      <c r="B522" s="557" t="s">
        <v>3698</v>
      </c>
      <c r="C522" s="539" t="s">
        <v>7044</v>
      </c>
      <c r="D522" s="730" t="s">
        <v>7762</v>
      </c>
      <c r="E522" s="552" t="s">
        <v>7046</v>
      </c>
      <c r="F522" s="552" t="s">
        <v>7539</v>
      </c>
      <c r="G522" s="552" t="s">
        <v>7754</v>
      </c>
      <c r="H522" s="552"/>
      <c r="I522" s="552"/>
      <c r="J522" s="730" t="s">
        <v>7763</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7764</v>
      </c>
      <c r="AP522" s="730"/>
      <c r="AQ522" s="552" t="s">
        <v>1186</v>
      </c>
      <c r="AR522" s="552" t="s">
        <v>2998</v>
      </c>
      <c r="AS522" s="552" t="s">
        <v>7660</v>
      </c>
      <c r="AT522" s="552" t="s">
        <v>726</v>
      </c>
    </row>
    <row r="523" spans="1:46" ht="14.7" customHeight="1">
      <c r="A523" s="731" t="s">
        <v>7765</v>
      </c>
      <c r="B523" s="557" t="s">
        <v>3698</v>
      </c>
      <c r="C523" s="539" t="s">
        <v>7044</v>
      </c>
      <c r="D523" s="730" t="s">
        <v>7766</v>
      </c>
      <c r="E523" s="552" t="s">
        <v>7046</v>
      </c>
      <c r="F523" s="552" t="s">
        <v>7539</v>
      </c>
      <c r="G523" s="552" t="s">
        <v>7754</v>
      </c>
      <c r="H523" s="552"/>
      <c r="I523" s="552"/>
      <c r="J523" s="730" t="s">
        <v>7767</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7768</v>
      </c>
      <c r="AP523" s="734" t="s">
        <v>7769</v>
      </c>
      <c r="AQ523" s="552" t="s">
        <v>1186</v>
      </c>
      <c r="AR523" s="552" t="s">
        <v>2998</v>
      </c>
      <c r="AS523" s="552" t="s">
        <v>7660</v>
      </c>
      <c r="AT523" s="552" t="s">
        <v>726</v>
      </c>
    </row>
    <row r="524" spans="1:46" ht="14.7" customHeight="1">
      <c r="A524" s="727"/>
      <c r="B524" s="557" t="s">
        <v>3698</v>
      </c>
      <c r="C524" s="539" t="s">
        <v>7044</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7660</v>
      </c>
      <c r="AT524" s="552" t="s">
        <v>726</v>
      </c>
    </row>
    <row r="525" spans="1:46" ht="14.7" customHeight="1">
      <c r="A525" s="727"/>
      <c r="B525" s="557" t="s">
        <v>3698</v>
      </c>
      <c r="C525" s="539" t="s">
        <v>7044</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7660</v>
      </c>
      <c r="AT525" s="552" t="s">
        <v>726</v>
      </c>
    </row>
    <row r="526" spans="1:46" ht="14.7" customHeight="1">
      <c r="A526" s="731" t="s">
        <v>7770</v>
      </c>
      <c r="B526" s="344" t="s">
        <v>3699</v>
      </c>
      <c r="C526" s="539" t="s">
        <v>7044</v>
      </c>
      <c r="D526" s="730" t="s">
        <v>7771</v>
      </c>
      <c r="E526" s="552" t="s">
        <v>7046</v>
      </c>
      <c r="F526" s="552" t="s">
        <v>7539</v>
      </c>
      <c r="G526" s="552" t="s">
        <v>7754</v>
      </c>
      <c r="H526" s="552"/>
      <c r="I526" s="552"/>
      <c r="J526" s="730" t="s">
        <v>7772</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7773</v>
      </c>
      <c r="AP526" s="730" t="s">
        <v>7774</v>
      </c>
      <c r="AQ526" s="552" t="s">
        <v>1186</v>
      </c>
      <c r="AR526" s="552" t="s">
        <v>2809</v>
      </c>
      <c r="AS526" s="552" t="s">
        <v>7660</v>
      </c>
      <c r="AT526" s="552" t="s">
        <v>726</v>
      </c>
    </row>
    <row r="527" spans="1:46" ht="14.7" customHeight="1">
      <c r="A527" s="731" t="s">
        <v>7775</v>
      </c>
      <c r="B527" s="344" t="s">
        <v>3699</v>
      </c>
      <c r="C527" s="539" t="s">
        <v>7044</v>
      </c>
      <c r="D527" s="730" t="s">
        <v>7776</v>
      </c>
      <c r="E527" s="552" t="s">
        <v>7046</v>
      </c>
      <c r="F527" s="552" t="s">
        <v>7539</v>
      </c>
      <c r="G527" s="552" t="s">
        <v>7754</v>
      </c>
      <c r="H527" s="552"/>
      <c r="I527" s="552"/>
      <c r="J527" s="730" t="s">
        <v>7777</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7778</v>
      </c>
      <c r="AP527" s="730" t="s">
        <v>7779</v>
      </c>
      <c r="AQ527" s="552" t="s">
        <v>1186</v>
      </c>
      <c r="AR527" s="552" t="s">
        <v>2809</v>
      </c>
      <c r="AS527" s="552" t="s">
        <v>7660</v>
      </c>
      <c r="AT527" s="552" t="s">
        <v>726</v>
      </c>
    </row>
    <row r="528" spans="1:46" ht="14.7" customHeight="1">
      <c r="A528" s="731" t="s">
        <v>7780</v>
      </c>
      <c r="B528" s="344" t="s">
        <v>3699</v>
      </c>
      <c r="C528" s="539" t="s">
        <v>7044</v>
      </c>
      <c r="D528" s="730" t="s">
        <v>7781</v>
      </c>
      <c r="E528" s="552" t="s">
        <v>7046</v>
      </c>
      <c r="F528" s="552" t="s">
        <v>7539</v>
      </c>
      <c r="G528" s="552" t="s">
        <v>7754</v>
      </c>
      <c r="H528" s="552"/>
      <c r="I528" s="552"/>
      <c r="J528" s="730" t="s">
        <v>7767</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7782</v>
      </c>
      <c r="AQ528" s="552" t="s">
        <v>1186</v>
      </c>
      <c r="AR528" s="552" t="s">
        <v>2809</v>
      </c>
      <c r="AS528" s="552" t="s">
        <v>7660</v>
      </c>
      <c r="AT528" s="552" t="s">
        <v>726</v>
      </c>
    </row>
    <row r="529" spans="1:46" ht="14.7" customHeight="1">
      <c r="A529" s="731" t="s">
        <v>6338</v>
      </c>
      <c r="B529" s="344" t="s">
        <v>3699</v>
      </c>
      <c r="C529" s="539" t="s">
        <v>7044</v>
      </c>
      <c r="D529" s="730" t="s">
        <v>7783</v>
      </c>
      <c r="E529" s="552" t="s">
        <v>7046</v>
      </c>
      <c r="F529" s="552" t="s">
        <v>7539</v>
      </c>
      <c r="G529" s="552" t="s">
        <v>7754</v>
      </c>
      <c r="H529" s="552"/>
      <c r="I529" s="552"/>
      <c r="J529" s="730" t="s">
        <v>7784</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7785</v>
      </c>
      <c r="AP529" s="552"/>
      <c r="AQ529" s="552" t="s">
        <v>1186</v>
      </c>
      <c r="AR529" s="552" t="s">
        <v>2809</v>
      </c>
      <c r="AS529" s="552" t="s">
        <v>7660</v>
      </c>
      <c r="AT529" s="552" t="s">
        <v>726</v>
      </c>
    </row>
    <row r="530" spans="1:46" ht="14.7" customHeight="1">
      <c r="A530" s="727"/>
      <c r="B530" s="344" t="s">
        <v>3699</v>
      </c>
      <c r="C530" s="539" t="s">
        <v>7044</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7660</v>
      </c>
      <c r="AT530" s="552" t="s">
        <v>726</v>
      </c>
    </row>
    <row r="531" spans="1:46" ht="14.7" customHeight="1">
      <c r="A531" s="727"/>
      <c r="B531" s="559" t="s">
        <v>3700</v>
      </c>
      <c r="C531" s="539" t="s">
        <v>7044</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7660</v>
      </c>
      <c r="AT531" s="552" t="s">
        <v>726</v>
      </c>
    </row>
    <row r="532" spans="1:46" ht="14.7" customHeight="1">
      <c r="A532" s="727"/>
      <c r="B532" s="559" t="s">
        <v>3700</v>
      </c>
      <c r="C532" s="539" t="s">
        <v>7044</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7660</v>
      </c>
      <c r="AT532" s="552" t="s">
        <v>726</v>
      </c>
    </row>
    <row r="533" spans="1:46" ht="14.7" customHeight="1">
      <c r="A533" s="727"/>
      <c r="B533" s="732" t="s">
        <v>6064</v>
      </c>
      <c r="C533" s="539" t="s">
        <v>7044</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6839</v>
      </c>
      <c r="AS533" s="552" t="s">
        <v>7660</v>
      </c>
      <c r="AT533" s="552" t="s">
        <v>726</v>
      </c>
    </row>
    <row r="534" spans="1:46" ht="14.7" customHeight="1">
      <c r="A534" s="727" t="s">
        <v>6339</v>
      </c>
      <c r="B534" s="540" t="s">
        <v>3695</v>
      </c>
      <c r="C534" s="539" t="s">
        <v>7786</v>
      </c>
      <c r="D534" s="730" t="s">
        <v>7787</v>
      </c>
      <c r="E534" s="552" t="s">
        <v>7046</v>
      </c>
      <c r="F534" s="552" t="s">
        <v>726</v>
      </c>
      <c r="G534" s="552" t="s">
        <v>7788</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7660</v>
      </c>
      <c r="AT534" s="552" t="s">
        <v>726</v>
      </c>
    </row>
    <row r="535" spans="1:46" ht="14.7" customHeight="1">
      <c r="A535" s="727"/>
      <c r="B535" s="540" t="s">
        <v>3695</v>
      </c>
      <c r="C535" s="539" t="s">
        <v>7786</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7660</v>
      </c>
      <c r="AT535" s="552" t="s">
        <v>726</v>
      </c>
    </row>
    <row r="536" spans="1:46" ht="14.7" customHeight="1">
      <c r="A536" s="727" t="s">
        <v>6340</v>
      </c>
      <c r="B536" s="728" t="s">
        <v>3696</v>
      </c>
      <c r="C536" s="539" t="s">
        <v>7786</v>
      </c>
      <c r="D536" s="730" t="s">
        <v>7789</v>
      </c>
      <c r="E536" s="552" t="s">
        <v>7046</v>
      </c>
      <c r="F536" s="552" t="s">
        <v>726</v>
      </c>
      <c r="G536" s="552" t="s">
        <v>7788</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7660</v>
      </c>
      <c r="AT536" s="552" t="s">
        <v>726</v>
      </c>
    </row>
    <row r="537" spans="1:46" ht="14.7" customHeight="1">
      <c r="A537" s="727"/>
      <c r="B537" s="728" t="s">
        <v>3696</v>
      </c>
      <c r="C537" s="539" t="s">
        <v>7786</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7660</v>
      </c>
      <c r="AT537" s="552" t="s">
        <v>726</v>
      </c>
    </row>
    <row r="538" spans="1:46" ht="14.7" customHeight="1">
      <c r="A538" s="727" t="s">
        <v>6341</v>
      </c>
      <c r="B538" s="556" t="s">
        <v>3697</v>
      </c>
      <c r="C538" s="539" t="s">
        <v>7786</v>
      </c>
      <c r="D538" s="730" t="s">
        <v>7790</v>
      </c>
      <c r="E538" s="552" t="s">
        <v>7046</v>
      </c>
      <c r="F538" s="552" t="s">
        <v>726</v>
      </c>
      <c r="G538" s="552" t="s">
        <v>7788</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7791</v>
      </c>
      <c r="AP538" s="730"/>
      <c r="AQ538" s="552" t="s">
        <v>1186</v>
      </c>
      <c r="AR538" s="552" t="s">
        <v>2875</v>
      </c>
      <c r="AS538" s="552" t="s">
        <v>7660</v>
      </c>
      <c r="AT538" s="552" t="s">
        <v>726</v>
      </c>
    </row>
    <row r="539" spans="1:46" ht="14.7" customHeight="1">
      <c r="A539" s="727" t="s">
        <v>6342</v>
      </c>
      <c r="B539" s="556" t="s">
        <v>3697</v>
      </c>
      <c r="C539" s="539" t="s">
        <v>7786</v>
      </c>
      <c r="D539" s="730" t="s">
        <v>7792</v>
      </c>
      <c r="E539" s="552" t="s">
        <v>7046</v>
      </c>
      <c r="F539" s="552" t="s">
        <v>726</v>
      </c>
      <c r="G539" s="552" t="s">
        <v>7788</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7793</v>
      </c>
      <c r="AP539" s="730"/>
      <c r="AQ539" s="552" t="s">
        <v>1186</v>
      </c>
      <c r="AR539" s="552" t="s">
        <v>2875</v>
      </c>
      <c r="AS539" s="552" t="s">
        <v>7660</v>
      </c>
      <c r="AT539" s="552" t="s">
        <v>726</v>
      </c>
    </row>
    <row r="540" spans="1:46" ht="14.7" customHeight="1">
      <c r="A540" s="727"/>
      <c r="B540" s="556" t="s">
        <v>3697</v>
      </c>
      <c r="C540" s="539" t="s">
        <v>7786</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7660</v>
      </c>
      <c r="AT540" s="552" t="s">
        <v>726</v>
      </c>
    </row>
    <row r="541" spans="1:46" ht="14.7" customHeight="1">
      <c r="A541" s="731" t="s">
        <v>7794</v>
      </c>
      <c r="B541" s="557" t="s">
        <v>3698</v>
      </c>
      <c r="C541" s="539" t="s">
        <v>7786</v>
      </c>
      <c r="D541" s="730" t="s">
        <v>7795</v>
      </c>
      <c r="E541" s="552" t="s">
        <v>7046</v>
      </c>
      <c r="F541" s="552" t="s">
        <v>726</v>
      </c>
      <c r="G541" s="552" t="s">
        <v>7788</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7796</v>
      </c>
      <c r="AQ541" s="552" t="s">
        <v>1186</v>
      </c>
      <c r="AR541" s="552" t="s">
        <v>2998</v>
      </c>
      <c r="AS541" s="552" t="s">
        <v>7660</v>
      </c>
      <c r="AT541" s="552" t="s">
        <v>726</v>
      </c>
    </row>
    <row r="542" spans="1:46" ht="14.7" customHeight="1">
      <c r="A542" s="727" t="s">
        <v>6343</v>
      </c>
      <c r="B542" s="557" t="s">
        <v>3698</v>
      </c>
      <c r="C542" s="539" t="s">
        <v>7786</v>
      </c>
      <c r="D542" s="730" t="s">
        <v>7797</v>
      </c>
      <c r="E542" s="552" t="s">
        <v>7046</v>
      </c>
      <c r="F542" s="552" t="s">
        <v>726</v>
      </c>
      <c r="G542" s="552" t="s">
        <v>7788</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7798</v>
      </c>
      <c r="AP542" s="730"/>
      <c r="AQ542" s="552" t="s">
        <v>1186</v>
      </c>
      <c r="AR542" s="552" t="s">
        <v>2998</v>
      </c>
      <c r="AS542" s="552" t="s">
        <v>7660</v>
      </c>
      <c r="AT542" s="552" t="s">
        <v>726</v>
      </c>
    </row>
    <row r="543" spans="1:46" ht="14.7" customHeight="1">
      <c r="A543" s="727"/>
      <c r="B543" s="557" t="s">
        <v>3698</v>
      </c>
      <c r="C543" s="539" t="s">
        <v>7786</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7660</v>
      </c>
      <c r="AT543" s="552" t="s">
        <v>726</v>
      </c>
    </row>
    <row r="544" spans="1:46" ht="14.7" customHeight="1">
      <c r="A544" s="727"/>
      <c r="B544" s="557" t="s">
        <v>3698</v>
      </c>
      <c r="C544" s="539" t="s">
        <v>7786</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7660</v>
      </c>
      <c r="AT544" s="552" t="s">
        <v>726</v>
      </c>
    </row>
    <row r="545" spans="1:46" ht="14.7" customHeight="1">
      <c r="A545" s="727" t="s">
        <v>6344</v>
      </c>
      <c r="B545" s="344" t="s">
        <v>3699</v>
      </c>
      <c r="C545" s="539" t="s">
        <v>7786</v>
      </c>
      <c r="D545" s="730" t="s">
        <v>7799</v>
      </c>
      <c r="E545" s="552" t="s">
        <v>7046</v>
      </c>
      <c r="F545" s="552" t="s">
        <v>726</v>
      </c>
      <c r="G545" s="552" t="s">
        <v>7788</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7800</v>
      </c>
      <c r="AP545" s="730"/>
      <c r="AQ545" s="552" t="s">
        <v>1186</v>
      </c>
      <c r="AR545" s="552" t="s">
        <v>2809</v>
      </c>
      <c r="AS545" s="552" t="s">
        <v>7660</v>
      </c>
      <c r="AT545" s="552" t="s">
        <v>726</v>
      </c>
    </row>
    <row r="546" spans="1:46" ht="14.7" customHeight="1">
      <c r="A546" s="731" t="s">
        <v>6345</v>
      </c>
      <c r="B546" s="344" t="s">
        <v>3699</v>
      </c>
      <c r="C546" s="539" t="s">
        <v>7786</v>
      </c>
      <c r="D546" s="730" t="s">
        <v>7801</v>
      </c>
      <c r="E546" s="552" t="s">
        <v>7046</v>
      </c>
      <c r="F546" s="552" t="s">
        <v>726</v>
      </c>
      <c r="G546" s="552" t="s">
        <v>7788</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7802</v>
      </c>
      <c r="AP546" s="734" t="s">
        <v>7803</v>
      </c>
      <c r="AQ546" s="552" t="s">
        <v>1186</v>
      </c>
      <c r="AR546" s="552" t="s">
        <v>2809</v>
      </c>
      <c r="AS546" s="552" t="s">
        <v>7660</v>
      </c>
      <c r="AT546" s="552" t="s">
        <v>726</v>
      </c>
    </row>
    <row r="547" spans="1:46" ht="14.7" customHeight="1">
      <c r="A547" s="731" t="s">
        <v>6346</v>
      </c>
      <c r="B547" s="344" t="s">
        <v>3699</v>
      </c>
      <c r="C547" s="539" t="s">
        <v>7786</v>
      </c>
      <c r="D547" s="742" t="s">
        <v>7804</v>
      </c>
      <c r="E547" s="552" t="s">
        <v>7046</v>
      </c>
      <c r="F547" s="552" t="s">
        <v>726</v>
      </c>
      <c r="G547" s="552" t="s">
        <v>7788</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7660</v>
      </c>
      <c r="AT547" s="552" t="s">
        <v>726</v>
      </c>
    </row>
    <row r="548" spans="1:46" ht="14.7" customHeight="1">
      <c r="A548" s="727"/>
      <c r="B548" s="344" t="s">
        <v>3699</v>
      </c>
      <c r="C548" s="539" t="s">
        <v>7786</v>
      </c>
      <c r="D548" s="539" t="s">
        <v>2783</v>
      </c>
      <c r="E548" s="552" t="s">
        <v>7046</v>
      </c>
      <c r="F548" s="552" t="s">
        <v>726</v>
      </c>
      <c r="G548" s="552" t="s">
        <v>7788</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7660</v>
      </c>
      <c r="AT548" s="552" t="s">
        <v>726</v>
      </c>
    </row>
    <row r="549" spans="1:46" ht="14.7" customHeight="1">
      <c r="A549" s="731" t="s">
        <v>6347</v>
      </c>
      <c r="B549" s="344" t="s">
        <v>3699</v>
      </c>
      <c r="C549" s="539" t="s">
        <v>7786</v>
      </c>
      <c r="D549" s="730" t="s">
        <v>7805</v>
      </c>
      <c r="E549" s="552" t="s">
        <v>7046</v>
      </c>
      <c r="F549" s="552" t="s">
        <v>726</v>
      </c>
      <c r="G549" s="552" t="s">
        <v>7788</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7806</v>
      </c>
      <c r="AQ549" s="552" t="s">
        <v>1186</v>
      </c>
      <c r="AR549" s="552" t="s">
        <v>2809</v>
      </c>
      <c r="AS549" s="552" t="s">
        <v>7660</v>
      </c>
      <c r="AT549" s="552" t="s">
        <v>726</v>
      </c>
    </row>
    <row r="550" spans="1:46" ht="14.7" customHeight="1">
      <c r="A550" s="731" t="s">
        <v>6348</v>
      </c>
      <c r="B550" s="559" t="s">
        <v>3700</v>
      </c>
      <c r="C550" s="539" t="s">
        <v>7786</v>
      </c>
      <c r="D550" s="730" t="s">
        <v>7807</v>
      </c>
      <c r="E550" s="552" t="s">
        <v>7046</v>
      </c>
      <c r="F550" s="552" t="s">
        <v>726</v>
      </c>
      <c r="G550" s="552" t="s">
        <v>7788</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7808</v>
      </c>
      <c r="AQ550" s="552" t="s">
        <v>1186</v>
      </c>
      <c r="AR550" s="552" t="s">
        <v>2971</v>
      </c>
      <c r="AS550" s="552" t="s">
        <v>7660</v>
      </c>
      <c r="AT550" s="552" t="s">
        <v>726</v>
      </c>
    </row>
    <row r="551" spans="1:46" ht="14.7" customHeight="1">
      <c r="A551" s="727" t="s">
        <v>7809</v>
      </c>
      <c r="B551" s="559" t="s">
        <v>3700</v>
      </c>
      <c r="C551" s="539" t="s">
        <v>7786</v>
      </c>
      <c r="D551" s="730" t="s">
        <v>7810</v>
      </c>
      <c r="E551" s="552" t="s">
        <v>7046</v>
      </c>
      <c r="F551" s="552" t="s">
        <v>726</v>
      </c>
      <c r="G551" s="552" t="s">
        <v>7788</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7811</v>
      </c>
      <c r="AQ551" s="552" t="s">
        <v>1186</v>
      </c>
      <c r="AR551" s="552" t="s">
        <v>2971</v>
      </c>
      <c r="AS551" s="552" t="s">
        <v>7660</v>
      </c>
      <c r="AT551" s="552" t="s">
        <v>726</v>
      </c>
    </row>
    <row r="552" spans="1:46" ht="14.7" customHeight="1">
      <c r="A552" s="727"/>
      <c r="B552" s="732" t="s">
        <v>6064</v>
      </c>
      <c r="C552" s="539" t="s">
        <v>7786</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6839</v>
      </c>
      <c r="AS552" s="552" t="s">
        <v>7660</v>
      </c>
      <c r="AT552" s="552" t="s">
        <v>726</v>
      </c>
    </row>
    <row r="553" spans="1:46" ht="14.7" customHeight="1">
      <c r="A553" s="727" t="s">
        <v>6349</v>
      </c>
      <c r="B553" s="540" t="s">
        <v>3695</v>
      </c>
      <c r="C553" s="539" t="s">
        <v>7786</v>
      </c>
      <c r="D553" s="730" t="s">
        <v>7812</v>
      </c>
      <c r="E553" s="552" t="s">
        <v>7046</v>
      </c>
      <c r="F553" s="552" t="s">
        <v>726</v>
      </c>
      <c r="G553" s="552" t="s">
        <v>7813</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7814</v>
      </c>
      <c r="AP553" s="552"/>
      <c r="AQ553" s="552" t="s">
        <v>1186</v>
      </c>
      <c r="AR553" s="552" t="s">
        <v>2802</v>
      </c>
      <c r="AS553" s="552" t="s">
        <v>7143</v>
      </c>
      <c r="AT553" s="552" t="s">
        <v>726</v>
      </c>
    </row>
    <row r="554" spans="1:46" ht="14.7" customHeight="1">
      <c r="A554" s="727"/>
      <c r="B554" s="540" t="s">
        <v>3695</v>
      </c>
      <c r="C554" s="539" t="s">
        <v>7786</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7143</v>
      </c>
      <c r="AT554" s="552" t="s">
        <v>726</v>
      </c>
    </row>
    <row r="555" spans="1:46" ht="14.7" customHeight="1">
      <c r="A555" s="731" t="s">
        <v>6350</v>
      </c>
      <c r="B555" s="728" t="s">
        <v>3696</v>
      </c>
      <c r="C555" s="539" t="s">
        <v>7786</v>
      </c>
      <c r="D555" s="730" t="s">
        <v>7815</v>
      </c>
      <c r="E555" s="552" t="s">
        <v>7046</v>
      </c>
      <c r="F555" s="552" t="s">
        <v>726</v>
      </c>
      <c r="G555" s="552" t="s">
        <v>7813</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7816</v>
      </c>
      <c r="AQ555" s="552" t="s">
        <v>1186</v>
      </c>
      <c r="AR555" s="552" t="s">
        <v>2805</v>
      </c>
      <c r="AS555" s="552" t="s">
        <v>7056</v>
      </c>
      <c r="AT555" s="552" t="s">
        <v>726</v>
      </c>
    </row>
    <row r="556" spans="1:46" ht="14.7" customHeight="1">
      <c r="A556" s="727"/>
      <c r="B556" s="728" t="s">
        <v>3696</v>
      </c>
      <c r="C556" s="539" t="s">
        <v>7786</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7056</v>
      </c>
      <c r="AT556" s="552" t="s">
        <v>726</v>
      </c>
    </row>
    <row r="557" spans="1:46" ht="14.7" customHeight="1">
      <c r="A557" s="727" t="s">
        <v>6351</v>
      </c>
      <c r="B557" s="556" t="s">
        <v>3697</v>
      </c>
      <c r="C557" s="539" t="s">
        <v>7786</v>
      </c>
      <c r="D557" s="730" t="s">
        <v>7817</v>
      </c>
      <c r="E557" s="552" t="s">
        <v>7046</v>
      </c>
      <c r="F557" s="552" t="s">
        <v>726</v>
      </c>
      <c r="G557" s="552" t="s">
        <v>7813</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7660</v>
      </c>
      <c r="AT557" s="552" t="s">
        <v>726</v>
      </c>
    </row>
    <row r="558" spans="1:46" ht="14.7" customHeight="1">
      <c r="A558" s="727" t="s">
        <v>6352</v>
      </c>
      <c r="B558" s="556" t="s">
        <v>3697</v>
      </c>
      <c r="C558" s="539" t="s">
        <v>7786</v>
      </c>
      <c r="D558" s="730" t="s">
        <v>7818</v>
      </c>
      <c r="E558" s="552" t="s">
        <v>7046</v>
      </c>
      <c r="F558" s="552" t="s">
        <v>726</v>
      </c>
      <c r="G558" s="552" t="s">
        <v>7813</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7056</v>
      </c>
      <c r="AT558" s="552" t="s">
        <v>726</v>
      </c>
    </row>
    <row r="559" spans="1:46" ht="14.7" customHeight="1">
      <c r="A559" s="727" t="s">
        <v>6353</v>
      </c>
      <c r="B559" s="556" t="s">
        <v>3697</v>
      </c>
      <c r="C559" s="539" t="s">
        <v>7786</v>
      </c>
      <c r="D559" s="730" t="s">
        <v>7819</v>
      </c>
      <c r="E559" s="552" t="s">
        <v>7046</v>
      </c>
      <c r="F559" s="552" t="s">
        <v>726</v>
      </c>
      <c r="G559" s="552" t="s">
        <v>7813</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7143</v>
      </c>
      <c r="AT559" s="552" t="s">
        <v>726</v>
      </c>
    </row>
    <row r="560" spans="1:46" ht="14.7" customHeight="1">
      <c r="A560" s="727" t="s">
        <v>6354</v>
      </c>
      <c r="B560" s="557" t="s">
        <v>3698</v>
      </c>
      <c r="C560" s="539" t="s">
        <v>7786</v>
      </c>
      <c r="D560" s="730" t="s">
        <v>7820</v>
      </c>
      <c r="E560" s="552" t="s">
        <v>7046</v>
      </c>
      <c r="F560" s="552" t="s">
        <v>726</v>
      </c>
      <c r="G560" s="552" t="s">
        <v>7813</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7821</v>
      </c>
      <c r="AP560" s="730"/>
      <c r="AQ560" s="552" t="s">
        <v>1186</v>
      </c>
      <c r="AR560" s="552" t="s">
        <v>2998</v>
      </c>
      <c r="AS560" s="552" t="s">
        <v>7143</v>
      </c>
      <c r="AT560" s="552" t="s">
        <v>726</v>
      </c>
    </row>
    <row r="561" spans="1:46" ht="14.7" customHeight="1">
      <c r="A561" s="731" t="s">
        <v>7822</v>
      </c>
      <c r="B561" s="557" t="s">
        <v>3698</v>
      </c>
      <c r="C561" s="539" t="s">
        <v>7786</v>
      </c>
      <c r="D561" s="730" t="s">
        <v>7823</v>
      </c>
      <c r="E561" s="552" t="s">
        <v>7046</v>
      </c>
      <c r="F561" s="552" t="s">
        <v>726</v>
      </c>
      <c r="G561" s="552" t="s">
        <v>7813</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7824</v>
      </c>
      <c r="AP561" s="730" t="s">
        <v>7825</v>
      </c>
      <c r="AQ561" s="552" t="s">
        <v>1186</v>
      </c>
      <c r="AR561" s="552" t="s">
        <v>2998</v>
      </c>
      <c r="AS561" s="552" t="s">
        <v>7056</v>
      </c>
      <c r="AT561" s="552" t="s">
        <v>726</v>
      </c>
    </row>
    <row r="562" spans="1:46" ht="14.7" customHeight="1">
      <c r="A562" s="727"/>
      <c r="B562" s="557" t="s">
        <v>3698</v>
      </c>
      <c r="C562" s="539" t="s">
        <v>7786</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7056</v>
      </c>
      <c r="AT562" s="552" t="s">
        <v>726</v>
      </c>
    </row>
    <row r="563" spans="1:46" ht="14.7" customHeight="1">
      <c r="A563" s="727"/>
      <c r="B563" s="557" t="s">
        <v>3698</v>
      </c>
      <c r="C563" s="539" t="s">
        <v>7786</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7056</v>
      </c>
      <c r="AT563" s="552" t="s">
        <v>726</v>
      </c>
    </row>
    <row r="564" spans="1:46" ht="14.7" customHeight="1">
      <c r="A564" s="731" t="s">
        <v>6355</v>
      </c>
      <c r="B564" s="344" t="s">
        <v>3699</v>
      </c>
      <c r="C564" s="539" t="s">
        <v>7786</v>
      </c>
      <c r="D564" s="730" t="s">
        <v>7826</v>
      </c>
      <c r="E564" s="552" t="s">
        <v>7046</v>
      </c>
      <c r="F564" s="552" t="s">
        <v>726</v>
      </c>
      <c r="G564" s="552" t="s">
        <v>7813</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7827</v>
      </c>
      <c r="AP564" s="730" t="s">
        <v>7828</v>
      </c>
      <c r="AQ564" s="552" t="s">
        <v>1186</v>
      </c>
      <c r="AR564" s="552" t="s">
        <v>2809</v>
      </c>
      <c r="AS564" s="552" t="s">
        <v>7056</v>
      </c>
      <c r="AT564" s="552" t="s">
        <v>726</v>
      </c>
    </row>
    <row r="565" spans="1:46" ht="14.7" customHeight="1">
      <c r="A565" s="731" t="s">
        <v>6356</v>
      </c>
      <c r="B565" s="344" t="s">
        <v>3699</v>
      </c>
      <c r="C565" s="539" t="s">
        <v>7786</v>
      </c>
      <c r="D565" s="730" t="s">
        <v>7829</v>
      </c>
      <c r="E565" s="552" t="s">
        <v>7046</v>
      </c>
      <c r="F565" s="552" t="s">
        <v>726</v>
      </c>
      <c r="G565" s="552" t="s">
        <v>7813</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7830</v>
      </c>
      <c r="AP565" s="552"/>
      <c r="AQ565" s="552" t="s">
        <v>1186</v>
      </c>
      <c r="AR565" s="552" t="s">
        <v>2809</v>
      </c>
      <c r="AS565" s="552" t="s">
        <v>7056</v>
      </c>
      <c r="AT565" s="552" t="s">
        <v>726</v>
      </c>
    </row>
    <row r="566" spans="1:46" ht="14.7" customHeight="1">
      <c r="A566" s="727"/>
      <c r="B566" s="344" t="s">
        <v>3699</v>
      </c>
      <c r="C566" s="539" t="s">
        <v>7786</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7056</v>
      </c>
      <c r="AT566" s="552" t="s">
        <v>726</v>
      </c>
    </row>
    <row r="567" spans="1:46" ht="14.7" customHeight="1">
      <c r="A567" s="727"/>
      <c r="B567" s="344" t="s">
        <v>3699</v>
      </c>
      <c r="C567" s="539" t="s">
        <v>7786</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7056</v>
      </c>
      <c r="AT567" s="552" t="s">
        <v>726</v>
      </c>
    </row>
    <row r="568" spans="1:46" ht="14.7" customHeight="1">
      <c r="A568" s="727"/>
      <c r="B568" s="344" t="s">
        <v>3699</v>
      </c>
      <c r="C568" s="539" t="s">
        <v>7786</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7056</v>
      </c>
      <c r="AT568" s="552" t="s">
        <v>726</v>
      </c>
    </row>
    <row r="569" spans="1:46" ht="14.7" customHeight="1">
      <c r="A569" s="731" t="s">
        <v>6357</v>
      </c>
      <c r="B569" s="559" t="s">
        <v>3700</v>
      </c>
      <c r="C569" s="539" t="s">
        <v>7786</v>
      </c>
      <c r="D569" s="730" t="s">
        <v>7831</v>
      </c>
      <c r="E569" s="552" t="s">
        <v>7046</v>
      </c>
      <c r="F569" s="552" t="s">
        <v>726</v>
      </c>
      <c r="G569" s="552" t="s">
        <v>7813</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7832</v>
      </c>
      <c r="AP569" s="552"/>
      <c r="AQ569" s="552" t="s">
        <v>1186</v>
      </c>
      <c r="AR569" s="552" t="s">
        <v>2971</v>
      </c>
      <c r="AS569" s="552" t="s">
        <v>7660</v>
      </c>
      <c r="AT569" s="552" t="s">
        <v>726</v>
      </c>
    </row>
    <row r="570" spans="1:46" ht="14.7" customHeight="1">
      <c r="A570" s="727"/>
      <c r="B570" s="559" t="s">
        <v>3700</v>
      </c>
      <c r="C570" s="539" t="s">
        <v>7786</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7660</v>
      </c>
      <c r="AT570" s="552" t="s">
        <v>726</v>
      </c>
    </row>
    <row r="571" spans="1:46" ht="14.7" customHeight="1">
      <c r="A571" s="727"/>
      <c r="B571" s="732" t="s">
        <v>6064</v>
      </c>
      <c r="C571" s="539" t="s">
        <v>7786</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6839</v>
      </c>
      <c r="AS571" s="552" t="s">
        <v>7660</v>
      </c>
      <c r="AT571" s="552" t="s">
        <v>726</v>
      </c>
    </row>
    <row r="572" spans="1:46" ht="14.7" customHeight="1">
      <c r="A572" s="727" t="s">
        <v>6358</v>
      </c>
      <c r="B572" s="540" t="s">
        <v>3695</v>
      </c>
      <c r="C572" s="539" t="s">
        <v>7786</v>
      </c>
      <c r="D572" s="730" t="s">
        <v>7833</v>
      </c>
      <c r="E572" s="552" t="s">
        <v>7046</v>
      </c>
      <c r="F572" s="552" t="s">
        <v>726</v>
      </c>
      <c r="G572" s="552" t="s">
        <v>7834</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7835</v>
      </c>
      <c r="AP572" s="730"/>
      <c r="AQ572" s="552" t="s">
        <v>1186</v>
      </c>
      <c r="AR572" s="552" t="s">
        <v>2802</v>
      </c>
      <c r="AS572" s="552" t="s">
        <v>7056</v>
      </c>
      <c r="AT572" s="552" t="s">
        <v>726</v>
      </c>
    </row>
    <row r="573" spans="1:46" ht="14.7" customHeight="1">
      <c r="A573" s="727"/>
      <c r="B573" s="540" t="s">
        <v>3695</v>
      </c>
      <c r="C573" s="539" t="s">
        <v>7786</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7056</v>
      </c>
      <c r="AT573" s="552" t="s">
        <v>726</v>
      </c>
    </row>
    <row r="574" spans="1:46" ht="14.7" customHeight="1">
      <c r="A574" s="727" t="s">
        <v>6359</v>
      </c>
      <c r="B574" s="728" t="s">
        <v>3696</v>
      </c>
      <c r="C574" s="539" t="s">
        <v>7786</v>
      </c>
      <c r="D574" s="730" t="s">
        <v>7836</v>
      </c>
      <c r="E574" s="552" t="s">
        <v>7046</v>
      </c>
      <c r="F574" s="552" t="s">
        <v>726</v>
      </c>
      <c r="G574" s="552" t="s">
        <v>7834</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7837</v>
      </c>
      <c r="AP574" s="730"/>
      <c r="AQ574" s="552" t="s">
        <v>1186</v>
      </c>
      <c r="AR574" s="552" t="s">
        <v>2805</v>
      </c>
      <c r="AS574" s="552" t="s">
        <v>7056</v>
      </c>
      <c r="AT574" s="552" t="s">
        <v>726</v>
      </c>
    </row>
    <row r="575" spans="1:46" ht="14.7" customHeight="1">
      <c r="A575" s="727"/>
      <c r="B575" s="728" t="s">
        <v>3696</v>
      </c>
      <c r="C575" s="539" t="s">
        <v>7786</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7056</v>
      </c>
      <c r="AT575" s="552" t="s">
        <v>726</v>
      </c>
    </row>
    <row r="576" spans="1:46" ht="14.7" customHeight="1">
      <c r="A576" s="727" t="s">
        <v>6360</v>
      </c>
      <c r="B576" s="556" t="s">
        <v>3697</v>
      </c>
      <c r="C576" s="539" t="s">
        <v>7786</v>
      </c>
      <c r="D576" s="730" t="s">
        <v>7838</v>
      </c>
      <c r="E576" s="552" t="s">
        <v>7046</v>
      </c>
      <c r="F576" s="552" t="s">
        <v>726</v>
      </c>
      <c r="G576" s="552" t="s">
        <v>7834</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7839</v>
      </c>
      <c r="AP576" s="730"/>
      <c r="AQ576" s="552" t="s">
        <v>1186</v>
      </c>
      <c r="AR576" s="552" t="s">
        <v>2875</v>
      </c>
      <c r="AS576" s="552" t="s">
        <v>7056</v>
      </c>
      <c r="AT576" s="552" t="s">
        <v>726</v>
      </c>
    </row>
    <row r="577" spans="1:46" ht="14.7" customHeight="1">
      <c r="A577" s="727" t="s">
        <v>6361</v>
      </c>
      <c r="B577" s="556" t="s">
        <v>3697</v>
      </c>
      <c r="C577" s="539" t="s">
        <v>7786</v>
      </c>
      <c r="D577" s="730" t="s">
        <v>7840</v>
      </c>
      <c r="E577" s="552" t="s">
        <v>7046</v>
      </c>
      <c r="F577" s="552" t="s">
        <v>726</v>
      </c>
      <c r="G577" s="552" t="s">
        <v>7834</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7056</v>
      </c>
      <c r="AT577" s="552" t="s">
        <v>726</v>
      </c>
    </row>
    <row r="578" spans="1:46" ht="14.7" customHeight="1">
      <c r="A578" s="727"/>
      <c r="B578" s="556" t="s">
        <v>3697</v>
      </c>
      <c r="C578" s="539" t="s">
        <v>7786</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7056</v>
      </c>
      <c r="AT578" s="552" t="s">
        <v>726</v>
      </c>
    </row>
    <row r="579" spans="1:46" ht="14.7" customHeight="1">
      <c r="A579" s="727" t="s">
        <v>7841</v>
      </c>
      <c r="B579" s="557" t="s">
        <v>3698</v>
      </c>
      <c r="C579" s="539" t="s">
        <v>7786</v>
      </c>
      <c r="D579" s="730" t="s">
        <v>7842</v>
      </c>
      <c r="E579" s="552" t="s">
        <v>7046</v>
      </c>
      <c r="F579" s="552" t="s">
        <v>726</v>
      </c>
      <c r="G579" s="552" t="s">
        <v>7834</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7843</v>
      </c>
      <c r="AQ579" s="552" t="s">
        <v>1186</v>
      </c>
      <c r="AR579" s="552" t="s">
        <v>2998</v>
      </c>
      <c r="AS579" s="552" t="s">
        <v>7056</v>
      </c>
      <c r="AT579" s="552" t="s">
        <v>726</v>
      </c>
    </row>
    <row r="580" spans="1:46" ht="14.7" customHeight="1">
      <c r="A580" s="727" t="s">
        <v>6362</v>
      </c>
      <c r="B580" s="557" t="s">
        <v>3698</v>
      </c>
      <c r="C580" s="539" t="s">
        <v>7786</v>
      </c>
      <c r="D580" s="730" t="s">
        <v>7844</v>
      </c>
      <c r="E580" s="552" t="s">
        <v>7046</v>
      </c>
      <c r="F580" s="552" t="s">
        <v>726</v>
      </c>
      <c r="G580" s="552" t="s">
        <v>7834</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7845</v>
      </c>
      <c r="AP580" s="552"/>
      <c r="AQ580" s="552" t="s">
        <v>1186</v>
      </c>
      <c r="AR580" s="552" t="s">
        <v>2998</v>
      </c>
      <c r="AS580" s="552" t="s">
        <v>7056</v>
      </c>
      <c r="AT580" s="552" t="s">
        <v>726</v>
      </c>
    </row>
    <row r="581" spans="1:46" ht="14.7" customHeight="1">
      <c r="A581" s="727" t="s">
        <v>6363</v>
      </c>
      <c r="B581" s="557" t="s">
        <v>3698</v>
      </c>
      <c r="C581" s="539" t="s">
        <v>7786</v>
      </c>
      <c r="D581" s="730" t="s">
        <v>7846</v>
      </c>
      <c r="E581" s="552" t="s">
        <v>7046</v>
      </c>
      <c r="F581" s="552" t="s">
        <v>726</v>
      </c>
      <c r="G581" s="552" t="s">
        <v>7834</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7847</v>
      </c>
      <c r="AP581" s="552"/>
      <c r="AQ581" s="552" t="s">
        <v>1186</v>
      </c>
      <c r="AR581" s="552" t="s">
        <v>2998</v>
      </c>
      <c r="AS581" s="552" t="s">
        <v>7056</v>
      </c>
      <c r="AT581" s="552" t="s">
        <v>726</v>
      </c>
    </row>
    <row r="582" spans="1:46" ht="14.7" customHeight="1">
      <c r="A582" s="727"/>
      <c r="B582" s="557" t="s">
        <v>3698</v>
      </c>
      <c r="C582" s="539" t="s">
        <v>7786</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7056</v>
      </c>
      <c r="AT582" s="552" t="s">
        <v>726</v>
      </c>
    </row>
    <row r="583" spans="1:46" ht="14.7" customHeight="1">
      <c r="A583" s="731" t="s">
        <v>6364</v>
      </c>
      <c r="B583" s="344" t="s">
        <v>3699</v>
      </c>
      <c r="C583" s="539" t="s">
        <v>7786</v>
      </c>
      <c r="D583" s="730" t="s">
        <v>7848</v>
      </c>
      <c r="E583" s="552" t="s">
        <v>7046</v>
      </c>
      <c r="F583" s="552" t="s">
        <v>726</v>
      </c>
      <c r="G583" s="552" t="s">
        <v>7834</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7849</v>
      </c>
      <c r="AP583" s="730"/>
      <c r="AQ583" s="552" t="s">
        <v>1186</v>
      </c>
      <c r="AR583" s="552" t="s">
        <v>2809</v>
      </c>
      <c r="AS583" s="552" t="s">
        <v>7056</v>
      </c>
      <c r="AT583" s="552" t="s">
        <v>726</v>
      </c>
    </row>
    <row r="584" spans="1:46" ht="14.7" customHeight="1">
      <c r="A584" s="731" t="s">
        <v>6365</v>
      </c>
      <c r="B584" s="344" t="s">
        <v>3699</v>
      </c>
      <c r="C584" s="539" t="s">
        <v>7786</v>
      </c>
      <c r="D584" s="730" t="s">
        <v>7850</v>
      </c>
      <c r="E584" s="552" t="s">
        <v>7046</v>
      </c>
      <c r="F584" s="552" t="s">
        <v>726</v>
      </c>
      <c r="G584" s="552" t="s">
        <v>7834</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7851</v>
      </c>
      <c r="AP584" s="730"/>
      <c r="AQ584" s="552" t="s">
        <v>1186</v>
      </c>
      <c r="AR584" s="552" t="s">
        <v>2809</v>
      </c>
      <c r="AS584" s="552" t="s">
        <v>7056</v>
      </c>
      <c r="AT584" s="552" t="s">
        <v>726</v>
      </c>
    </row>
    <row r="585" spans="1:46" ht="14.7" customHeight="1">
      <c r="A585" s="727"/>
      <c r="B585" s="344" t="s">
        <v>3699</v>
      </c>
      <c r="C585" s="539" t="s">
        <v>7786</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7056</v>
      </c>
      <c r="AT585" s="552" t="s">
        <v>726</v>
      </c>
    </row>
    <row r="586" spans="1:46" ht="14.7" customHeight="1">
      <c r="A586" s="727"/>
      <c r="B586" s="344" t="s">
        <v>3699</v>
      </c>
      <c r="C586" s="539" t="s">
        <v>7786</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7056</v>
      </c>
      <c r="AT586" s="552" t="s">
        <v>726</v>
      </c>
    </row>
    <row r="587" spans="1:46" ht="14.7" customHeight="1">
      <c r="A587" s="727"/>
      <c r="B587" s="344" t="s">
        <v>3699</v>
      </c>
      <c r="C587" s="539" t="s">
        <v>7786</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7056</v>
      </c>
      <c r="AT587" s="552" t="s">
        <v>726</v>
      </c>
    </row>
    <row r="588" spans="1:46" ht="14.7" customHeight="1">
      <c r="A588" s="744" t="s">
        <v>6366</v>
      </c>
      <c r="B588" s="559" t="s">
        <v>3700</v>
      </c>
      <c r="C588" s="539" t="s">
        <v>7786</v>
      </c>
      <c r="D588" s="730" t="s">
        <v>7852</v>
      </c>
      <c r="E588" s="552" t="s">
        <v>7046</v>
      </c>
      <c r="F588" s="552" t="s">
        <v>726</v>
      </c>
      <c r="G588" s="552" t="s">
        <v>7834</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7853</v>
      </c>
      <c r="AP588" s="552"/>
      <c r="AQ588" s="552" t="s">
        <v>1186</v>
      </c>
      <c r="AR588" s="552" t="s">
        <v>2971</v>
      </c>
      <c r="AS588" s="552" t="s">
        <v>7056</v>
      </c>
      <c r="AT588" s="552" t="s">
        <v>726</v>
      </c>
    </row>
    <row r="589" spans="1:46" ht="14.7" customHeight="1">
      <c r="A589" s="727"/>
      <c r="B589" s="559" t="s">
        <v>3700</v>
      </c>
      <c r="C589" s="539" t="s">
        <v>7786</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7056</v>
      </c>
      <c r="AT589" s="552" t="s">
        <v>726</v>
      </c>
    </row>
    <row r="590" spans="1:46" ht="14.7" customHeight="1">
      <c r="A590" s="727"/>
      <c r="B590" s="732" t="s">
        <v>6064</v>
      </c>
      <c r="C590" s="539" t="s">
        <v>7786</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6839</v>
      </c>
      <c r="AS590" s="552" t="s">
        <v>7056</v>
      </c>
      <c r="AT590" s="552" t="s">
        <v>726</v>
      </c>
    </row>
    <row r="591" spans="1:46" ht="14.7" customHeight="1">
      <c r="A591" s="727" t="s">
        <v>6367</v>
      </c>
      <c r="B591" s="540" t="s">
        <v>3695</v>
      </c>
      <c r="C591" s="539" t="s">
        <v>7786</v>
      </c>
      <c r="D591" s="730" t="s">
        <v>7854</v>
      </c>
      <c r="E591" s="552" t="s">
        <v>7046</v>
      </c>
      <c r="F591" s="552" t="s">
        <v>726</v>
      </c>
      <c r="G591" s="552" t="s">
        <v>7855</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7835</v>
      </c>
      <c r="AP591" s="730"/>
      <c r="AQ591" s="552" t="s">
        <v>1186</v>
      </c>
      <c r="AR591" s="552" t="s">
        <v>2802</v>
      </c>
      <c r="AS591" s="552" t="s">
        <v>7056</v>
      </c>
      <c r="AT591" s="552" t="s">
        <v>726</v>
      </c>
    </row>
    <row r="592" spans="1:46" ht="14.7" customHeight="1">
      <c r="A592" s="727" t="s">
        <v>6368</v>
      </c>
      <c r="B592" s="540" t="s">
        <v>3695</v>
      </c>
      <c r="C592" s="539" t="s">
        <v>7786</v>
      </c>
      <c r="D592" s="730" t="s">
        <v>7856</v>
      </c>
      <c r="E592" s="552" t="s">
        <v>7046</v>
      </c>
      <c r="F592" s="552" t="s">
        <v>726</v>
      </c>
      <c r="G592" s="552" t="s">
        <v>7855</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7056</v>
      </c>
      <c r="AT592" s="552" t="s">
        <v>726</v>
      </c>
    </row>
    <row r="593" spans="1:46" ht="14.7" customHeight="1">
      <c r="A593" s="727" t="s">
        <v>6369</v>
      </c>
      <c r="B593" s="728" t="s">
        <v>3696</v>
      </c>
      <c r="C593" s="539" t="s">
        <v>7786</v>
      </c>
      <c r="D593" s="730" t="s">
        <v>7857</v>
      </c>
      <c r="E593" s="552" t="s">
        <v>7046</v>
      </c>
      <c r="F593" s="552" t="s">
        <v>726</v>
      </c>
      <c r="G593" s="552" t="s">
        <v>7855</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7858</v>
      </c>
      <c r="AP593" s="730"/>
      <c r="AQ593" s="552" t="s">
        <v>1186</v>
      </c>
      <c r="AR593" s="552" t="s">
        <v>2805</v>
      </c>
      <c r="AS593" s="552" t="s">
        <v>7056</v>
      </c>
      <c r="AT593" s="552" t="s">
        <v>726</v>
      </c>
    </row>
    <row r="594" spans="1:46" ht="14.7" customHeight="1">
      <c r="A594" s="727"/>
      <c r="B594" s="728" t="s">
        <v>3696</v>
      </c>
      <c r="C594" s="539" t="s">
        <v>7786</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7056</v>
      </c>
      <c r="AT594" s="552" t="s">
        <v>726</v>
      </c>
    </row>
    <row r="595" spans="1:46" ht="14.7" customHeight="1">
      <c r="A595" s="727" t="s">
        <v>6370</v>
      </c>
      <c r="B595" s="556" t="s">
        <v>3697</v>
      </c>
      <c r="C595" s="539" t="s">
        <v>7786</v>
      </c>
      <c r="D595" s="730" t="s">
        <v>7859</v>
      </c>
      <c r="E595" s="552" t="s">
        <v>7046</v>
      </c>
      <c r="F595" s="552" t="s">
        <v>726</v>
      </c>
      <c r="G595" s="552" t="s">
        <v>7855</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7056</v>
      </c>
      <c r="AT595" s="552" t="s">
        <v>726</v>
      </c>
    </row>
    <row r="596" spans="1:46" ht="14.7" customHeight="1">
      <c r="A596" s="727" t="s">
        <v>6371</v>
      </c>
      <c r="B596" s="556" t="s">
        <v>3697</v>
      </c>
      <c r="C596" s="539" t="s">
        <v>7786</v>
      </c>
      <c r="D596" s="730" t="s">
        <v>7860</v>
      </c>
      <c r="E596" s="552" t="s">
        <v>7046</v>
      </c>
      <c r="F596" s="552" t="s">
        <v>726</v>
      </c>
      <c r="G596" s="552" t="s">
        <v>7855</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7861</v>
      </c>
      <c r="AP596" s="730"/>
      <c r="AQ596" s="552" t="s">
        <v>1186</v>
      </c>
      <c r="AR596" s="552" t="s">
        <v>2875</v>
      </c>
      <c r="AS596" s="552" t="s">
        <v>7056</v>
      </c>
      <c r="AT596" s="552" t="s">
        <v>726</v>
      </c>
    </row>
    <row r="597" spans="1:46" ht="14.7" customHeight="1">
      <c r="A597" s="731" t="s">
        <v>7862</v>
      </c>
      <c r="B597" s="556" t="s">
        <v>3697</v>
      </c>
      <c r="C597" s="539" t="s">
        <v>7786</v>
      </c>
      <c r="D597" s="730" t="s">
        <v>7863</v>
      </c>
      <c r="E597" s="552" t="s">
        <v>7046</v>
      </c>
      <c r="F597" s="552" t="s">
        <v>726</v>
      </c>
      <c r="G597" s="552" t="s">
        <v>7855</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7864</v>
      </c>
      <c r="AQ597" s="552" t="s">
        <v>1186</v>
      </c>
      <c r="AR597" s="552" t="s">
        <v>2875</v>
      </c>
      <c r="AS597" s="552" t="s">
        <v>7056</v>
      </c>
      <c r="AT597" s="552" t="s">
        <v>726</v>
      </c>
    </row>
    <row r="598" spans="1:46" ht="14.7" customHeight="1">
      <c r="A598" s="731" t="s">
        <v>6372</v>
      </c>
      <c r="B598" s="557" t="s">
        <v>3698</v>
      </c>
      <c r="C598" s="539" t="s">
        <v>7786</v>
      </c>
      <c r="D598" s="742" t="s">
        <v>7865</v>
      </c>
      <c r="E598" s="552" t="s">
        <v>7046</v>
      </c>
      <c r="F598" s="552" t="s">
        <v>726</v>
      </c>
      <c r="G598" s="552" t="s">
        <v>7855</v>
      </c>
      <c r="H598" s="742"/>
      <c r="I598" s="552"/>
      <c r="J598" s="552" t="s">
        <v>7866</v>
      </c>
      <c r="K598" s="552"/>
      <c r="L598" s="552"/>
      <c r="M598" s="552"/>
      <c r="N598" s="552"/>
      <c r="O598" s="552" t="s">
        <v>7867</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7868</v>
      </c>
      <c r="AP598" s="730"/>
      <c r="AQ598" s="552" t="s">
        <v>1186</v>
      </c>
      <c r="AR598" s="552" t="s">
        <v>2998</v>
      </c>
      <c r="AS598" s="552" t="s">
        <v>7056</v>
      </c>
      <c r="AT598" s="552" t="s">
        <v>726</v>
      </c>
    </row>
    <row r="599" spans="1:46" ht="14.7" customHeight="1">
      <c r="A599" s="731" t="s">
        <v>6373</v>
      </c>
      <c r="B599" s="557" t="s">
        <v>3698</v>
      </c>
      <c r="C599" s="539" t="s">
        <v>7786</v>
      </c>
      <c r="D599" s="730" t="s">
        <v>7869</v>
      </c>
      <c r="E599" s="552" t="s">
        <v>7046</v>
      </c>
      <c r="F599" s="552" t="s">
        <v>726</v>
      </c>
      <c r="G599" s="552" t="s">
        <v>7855</v>
      </c>
      <c r="H599" s="552"/>
      <c r="I599" s="552"/>
      <c r="J599" s="552" t="s">
        <v>7866</v>
      </c>
      <c r="K599" s="552"/>
      <c r="L599" s="552"/>
      <c r="M599" s="552"/>
      <c r="N599" s="552"/>
      <c r="O599" s="552"/>
      <c r="P599" s="552"/>
      <c r="Q599" s="552"/>
      <c r="R599" s="552" t="s">
        <v>7870</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7871</v>
      </c>
      <c r="AP599" s="552"/>
      <c r="AQ599" s="552" t="s">
        <v>1186</v>
      </c>
      <c r="AR599" s="552" t="s">
        <v>2998</v>
      </c>
      <c r="AS599" s="552" t="s">
        <v>7056</v>
      </c>
      <c r="AT599" s="552" t="s">
        <v>726</v>
      </c>
    </row>
    <row r="600" spans="1:46" ht="14.7" customHeight="1">
      <c r="A600" s="727" t="s">
        <v>6374</v>
      </c>
      <c r="B600" s="557" t="s">
        <v>3698</v>
      </c>
      <c r="C600" s="539" t="s">
        <v>7786</v>
      </c>
      <c r="D600" s="730" t="s">
        <v>7872</v>
      </c>
      <c r="E600" s="552" t="s">
        <v>7046</v>
      </c>
      <c r="F600" s="552" t="s">
        <v>726</v>
      </c>
      <c r="G600" s="552" t="s">
        <v>7855</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7873</v>
      </c>
      <c r="AP600" s="730"/>
      <c r="AQ600" s="552" t="s">
        <v>1186</v>
      </c>
      <c r="AR600" s="552" t="s">
        <v>2998</v>
      </c>
      <c r="AS600" s="552" t="s">
        <v>7056</v>
      </c>
      <c r="AT600" s="552" t="s">
        <v>726</v>
      </c>
    </row>
    <row r="601" spans="1:46" ht="14.7" customHeight="1">
      <c r="A601" s="727"/>
      <c r="B601" s="557" t="s">
        <v>3698</v>
      </c>
      <c r="C601" s="539" t="s">
        <v>7786</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7056</v>
      </c>
      <c r="AT601" s="552" t="s">
        <v>726</v>
      </c>
    </row>
    <row r="602" spans="1:46" ht="14.7" customHeight="1">
      <c r="A602" s="731" t="s">
        <v>6375</v>
      </c>
      <c r="B602" s="344" t="s">
        <v>3699</v>
      </c>
      <c r="C602" s="539" t="s">
        <v>7786</v>
      </c>
      <c r="D602" s="730" t="s">
        <v>7874</v>
      </c>
      <c r="E602" s="552" t="s">
        <v>7046</v>
      </c>
      <c r="F602" s="552" t="s">
        <v>7047</v>
      </c>
      <c r="G602" s="552" t="s">
        <v>7855</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7875</v>
      </c>
      <c r="AP602" s="552"/>
      <c r="AQ602" s="552" t="s">
        <v>1186</v>
      </c>
      <c r="AR602" s="552" t="s">
        <v>2809</v>
      </c>
      <c r="AS602" s="552" t="s">
        <v>7056</v>
      </c>
      <c r="AT602" s="552" t="s">
        <v>726</v>
      </c>
    </row>
    <row r="603" spans="1:46" ht="14.7" customHeight="1">
      <c r="A603" s="731" t="s">
        <v>6376</v>
      </c>
      <c r="B603" s="344" t="s">
        <v>3699</v>
      </c>
      <c r="C603" s="539" t="s">
        <v>7786</v>
      </c>
      <c r="D603" s="730" t="s">
        <v>7876</v>
      </c>
      <c r="E603" s="552" t="s">
        <v>7046</v>
      </c>
      <c r="F603" s="552" t="s">
        <v>726</v>
      </c>
      <c r="G603" s="552" t="s">
        <v>7855</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7877</v>
      </c>
      <c r="AP603" s="730"/>
      <c r="AQ603" s="552" t="s">
        <v>1186</v>
      </c>
      <c r="AR603" s="552" t="s">
        <v>2809</v>
      </c>
      <c r="AS603" s="552" t="s">
        <v>7056</v>
      </c>
      <c r="AT603" s="552" t="s">
        <v>726</v>
      </c>
    </row>
    <row r="604" spans="1:46" ht="14.7" customHeight="1">
      <c r="A604" s="731" t="s">
        <v>7878</v>
      </c>
      <c r="B604" s="344" t="s">
        <v>3699</v>
      </c>
      <c r="C604" s="539" t="s">
        <v>7786</v>
      </c>
      <c r="D604" s="730" t="s">
        <v>7879</v>
      </c>
      <c r="E604" s="552" t="s">
        <v>7046</v>
      </c>
      <c r="F604" s="552" t="s">
        <v>726</v>
      </c>
      <c r="G604" s="552" t="s">
        <v>7855</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7880</v>
      </c>
      <c r="AP604" s="552"/>
      <c r="AQ604" s="552" t="s">
        <v>1186</v>
      </c>
      <c r="AR604" s="552" t="s">
        <v>2809</v>
      </c>
      <c r="AS604" s="552" t="s">
        <v>7056</v>
      </c>
      <c r="AT604" s="552" t="s">
        <v>726</v>
      </c>
    </row>
    <row r="605" spans="1:46" ht="14.7" customHeight="1">
      <c r="A605" s="731" t="s">
        <v>7881</v>
      </c>
      <c r="B605" s="344" t="s">
        <v>3699</v>
      </c>
      <c r="C605" s="539" t="s">
        <v>7786</v>
      </c>
      <c r="D605" s="730" t="s">
        <v>7882</v>
      </c>
      <c r="E605" s="552" t="s">
        <v>7046</v>
      </c>
      <c r="F605" s="552" t="s">
        <v>726</v>
      </c>
      <c r="G605" s="552" t="s">
        <v>7855</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7883</v>
      </c>
      <c r="AP605" s="730" t="s">
        <v>7884</v>
      </c>
      <c r="AQ605" s="552" t="s">
        <v>1186</v>
      </c>
      <c r="AR605" s="552" t="s">
        <v>2809</v>
      </c>
      <c r="AS605" s="552" t="s">
        <v>7056</v>
      </c>
      <c r="AT605" s="552" t="s">
        <v>726</v>
      </c>
    </row>
    <row r="606" spans="1:46" ht="14.7" customHeight="1">
      <c r="A606" s="731" t="s">
        <v>6377</v>
      </c>
      <c r="B606" s="344" t="s">
        <v>3699</v>
      </c>
      <c r="C606" s="539" t="s">
        <v>7786</v>
      </c>
      <c r="D606" s="730" t="s">
        <v>7885</v>
      </c>
      <c r="E606" s="552" t="s">
        <v>7101</v>
      </c>
      <c r="F606" s="552" t="s">
        <v>726</v>
      </c>
      <c r="G606" s="552" t="s">
        <v>7855</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7886</v>
      </c>
      <c r="AP606" s="552"/>
      <c r="AQ606" s="552" t="s">
        <v>1186</v>
      </c>
      <c r="AR606" s="552" t="s">
        <v>2809</v>
      </c>
      <c r="AS606" s="552" t="s">
        <v>7056</v>
      </c>
      <c r="AT606" s="552" t="s">
        <v>726</v>
      </c>
    </row>
    <row r="607" spans="1:46" ht="14.7" customHeight="1">
      <c r="A607" s="727" t="s">
        <v>6378</v>
      </c>
      <c r="B607" s="559" t="s">
        <v>3700</v>
      </c>
      <c r="C607" s="539" t="s">
        <v>7786</v>
      </c>
      <c r="D607" s="730" t="s">
        <v>7887</v>
      </c>
      <c r="E607" s="552" t="s">
        <v>7046</v>
      </c>
      <c r="F607" s="552" t="s">
        <v>726</v>
      </c>
      <c r="G607" s="552" t="s">
        <v>7855</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7056</v>
      </c>
      <c r="AT607" s="552" t="s">
        <v>726</v>
      </c>
    </row>
    <row r="608" spans="1:46" ht="14.7" customHeight="1">
      <c r="A608" s="727"/>
      <c r="B608" s="559" t="s">
        <v>3700</v>
      </c>
      <c r="C608" s="539" t="s">
        <v>7786</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7056</v>
      </c>
      <c r="AT608" s="552" t="s">
        <v>726</v>
      </c>
    </row>
    <row r="609" spans="1:46" ht="14.7" customHeight="1">
      <c r="A609" s="727"/>
      <c r="B609" s="732" t="s">
        <v>6064</v>
      </c>
      <c r="C609" s="539" t="s">
        <v>7786</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6839</v>
      </c>
      <c r="AS609" s="552" t="s">
        <v>7056</v>
      </c>
      <c r="AT609" s="552" t="s">
        <v>726</v>
      </c>
    </row>
    <row r="610" spans="1:46" ht="14.7" customHeight="1">
      <c r="A610" s="727" t="s">
        <v>6379</v>
      </c>
      <c r="B610" s="540" t="s">
        <v>3695</v>
      </c>
      <c r="C610" s="539" t="s">
        <v>7786</v>
      </c>
      <c r="D610" s="730" t="s">
        <v>7888</v>
      </c>
      <c r="E610" s="552" t="s">
        <v>7889</v>
      </c>
      <c r="F610" s="552"/>
      <c r="G610" s="552" t="s">
        <v>7541</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7890</v>
      </c>
      <c r="AP610" s="552"/>
      <c r="AQ610" s="552" t="s">
        <v>7891</v>
      </c>
      <c r="AR610" s="552" t="s">
        <v>2802</v>
      </c>
      <c r="AT610" s="552" t="s">
        <v>726</v>
      </c>
    </row>
    <row r="611" spans="1:46" ht="14.7" customHeight="1">
      <c r="A611" s="727"/>
      <c r="B611" s="540" t="s">
        <v>3695</v>
      </c>
      <c r="C611" s="539" t="s">
        <v>7786</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7891</v>
      </c>
      <c r="AR611" s="552" t="s">
        <v>2802</v>
      </c>
      <c r="AT611" s="552" t="s">
        <v>726</v>
      </c>
    </row>
    <row r="612" spans="1:46" ht="14.7" customHeight="1">
      <c r="A612" s="731" t="s">
        <v>6380</v>
      </c>
      <c r="B612" s="728" t="s">
        <v>3696</v>
      </c>
      <c r="C612" s="539" t="s">
        <v>7786</v>
      </c>
      <c r="D612" s="730" t="s">
        <v>7892</v>
      </c>
      <c r="E612" s="552" t="s">
        <v>7889</v>
      </c>
      <c r="F612" s="552"/>
      <c r="G612" s="552" t="s">
        <v>7541</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7893</v>
      </c>
      <c r="AP612" s="552"/>
      <c r="AQ612" s="552" t="s">
        <v>7891</v>
      </c>
      <c r="AR612" s="552" t="s">
        <v>2805</v>
      </c>
      <c r="AT612" s="552" t="s">
        <v>726</v>
      </c>
    </row>
    <row r="613" spans="1:46" ht="14.7" customHeight="1">
      <c r="A613" s="727"/>
      <c r="B613" s="728" t="s">
        <v>3696</v>
      </c>
      <c r="C613" s="539" t="s">
        <v>7786</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7891</v>
      </c>
      <c r="AR613" s="552" t="s">
        <v>2805</v>
      </c>
      <c r="AT613" s="552" t="s">
        <v>726</v>
      </c>
    </row>
    <row r="614" spans="1:46" ht="14.7" customHeight="1">
      <c r="A614" s="731" t="s">
        <v>6381</v>
      </c>
      <c r="B614" s="556" t="s">
        <v>3697</v>
      </c>
      <c r="C614" s="539" t="s">
        <v>7786</v>
      </c>
      <c r="D614" s="730" t="s">
        <v>7894</v>
      </c>
      <c r="E614" s="552" t="s">
        <v>7889</v>
      </c>
      <c r="F614" s="552"/>
      <c r="G614" s="552" t="s">
        <v>7541</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7895</v>
      </c>
      <c r="AP614" s="552"/>
      <c r="AQ614" s="552" t="s">
        <v>7891</v>
      </c>
      <c r="AR614" s="552" t="s">
        <v>2875</v>
      </c>
      <c r="AT614" s="552" t="s">
        <v>726</v>
      </c>
    </row>
    <row r="615" spans="1:46" ht="14.7" customHeight="1">
      <c r="A615" s="731" t="s">
        <v>6382</v>
      </c>
      <c r="B615" s="556" t="s">
        <v>3697</v>
      </c>
      <c r="C615" s="539" t="s">
        <v>7786</v>
      </c>
      <c r="D615" s="730" t="s">
        <v>7896</v>
      </c>
      <c r="E615" s="552" t="s">
        <v>7889</v>
      </c>
      <c r="F615" s="552"/>
      <c r="G615" s="552" t="s">
        <v>7541</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7897</v>
      </c>
      <c r="AP615" s="552"/>
      <c r="AQ615" s="552" t="s">
        <v>7891</v>
      </c>
      <c r="AR615" s="552" t="s">
        <v>2875</v>
      </c>
      <c r="AT615" s="552" t="s">
        <v>726</v>
      </c>
    </row>
    <row r="616" spans="1:46" ht="14.7" customHeight="1">
      <c r="A616" s="727"/>
      <c r="B616" s="556" t="s">
        <v>3697</v>
      </c>
      <c r="C616" s="539" t="s">
        <v>7786</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7891</v>
      </c>
      <c r="AR616" s="552" t="s">
        <v>2875</v>
      </c>
      <c r="AT616" s="552" t="s">
        <v>726</v>
      </c>
    </row>
    <row r="617" spans="1:46" ht="14.7" customHeight="1">
      <c r="A617" s="731" t="s">
        <v>6383</v>
      </c>
      <c r="B617" s="557" t="s">
        <v>3698</v>
      </c>
      <c r="C617" s="539" t="s">
        <v>7786</v>
      </c>
      <c r="D617" s="730" t="s">
        <v>7898</v>
      </c>
      <c r="E617" s="552" t="s">
        <v>7889</v>
      </c>
      <c r="F617" s="552"/>
      <c r="G617" s="552" t="s">
        <v>7541</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7899</v>
      </c>
      <c r="AP617" s="552"/>
      <c r="AQ617" s="552" t="s">
        <v>7891</v>
      </c>
      <c r="AR617" s="552" t="s">
        <v>2998</v>
      </c>
      <c r="AT617" s="552" t="s">
        <v>726</v>
      </c>
    </row>
    <row r="618" spans="1:46" ht="14.7" customHeight="1">
      <c r="A618" s="731" t="s">
        <v>6384</v>
      </c>
      <c r="B618" s="557" t="s">
        <v>3698</v>
      </c>
      <c r="C618" s="539" t="s">
        <v>7786</v>
      </c>
      <c r="D618" s="730" t="s">
        <v>7900</v>
      </c>
      <c r="E618" s="552" t="s">
        <v>7889</v>
      </c>
      <c r="F618" s="552"/>
      <c r="G618" s="552" t="s">
        <v>7541</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7901</v>
      </c>
      <c r="AP618" s="552"/>
      <c r="AQ618" s="552" t="s">
        <v>7891</v>
      </c>
      <c r="AR618" s="552" t="s">
        <v>2998</v>
      </c>
      <c r="AT618" s="552" t="s">
        <v>726</v>
      </c>
    </row>
    <row r="619" spans="1:46" ht="14.7" customHeight="1">
      <c r="A619" s="727"/>
      <c r="B619" s="557" t="s">
        <v>3698</v>
      </c>
      <c r="C619" s="539" t="s">
        <v>7786</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7891</v>
      </c>
      <c r="AR619" s="552" t="s">
        <v>2998</v>
      </c>
      <c r="AT619" s="552" t="s">
        <v>726</v>
      </c>
    </row>
    <row r="620" spans="1:46" ht="14.7" customHeight="1">
      <c r="A620" s="727"/>
      <c r="B620" s="557" t="s">
        <v>3698</v>
      </c>
      <c r="C620" s="539" t="s">
        <v>7786</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7891</v>
      </c>
      <c r="AR620" s="552" t="s">
        <v>2998</v>
      </c>
      <c r="AT620" s="552" t="s">
        <v>726</v>
      </c>
    </row>
    <row r="621" spans="1:46" ht="14.7" customHeight="1">
      <c r="A621" s="731" t="s">
        <v>6385</v>
      </c>
      <c r="B621" s="344" t="s">
        <v>3699</v>
      </c>
      <c r="C621" s="539" t="s">
        <v>7786</v>
      </c>
      <c r="D621" s="730" t="s">
        <v>7902</v>
      </c>
      <c r="E621" s="552" t="s">
        <v>7889</v>
      </c>
      <c r="F621" s="552"/>
      <c r="G621" s="552" t="s">
        <v>7541</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7903</v>
      </c>
      <c r="AP621" s="552"/>
      <c r="AQ621" s="552" t="s">
        <v>7891</v>
      </c>
      <c r="AR621" s="552" t="s">
        <v>2809</v>
      </c>
      <c r="AT621" s="552" t="s">
        <v>726</v>
      </c>
    </row>
    <row r="622" spans="1:46" ht="14.7" customHeight="1">
      <c r="A622" s="731" t="s">
        <v>6386</v>
      </c>
      <c r="B622" s="344" t="s">
        <v>3699</v>
      </c>
      <c r="C622" s="539" t="s">
        <v>7786</v>
      </c>
      <c r="D622" s="730" t="s">
        <v>7904</v>
      </c>
      <c r="E622" s="552" t="s">
        <v>7889</v>
      </c>
      <c r="F622" s="552"/>
      <c r="G622" s="552" t="s">
        <v>7541</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7905</v>
      </c>
      <c r="AP622" s="552"/>
      <c r="AQ622" s="552" t="s">
        <v>7891</v>
      </c>
      <c r="AR622" s="552" t="s">
        <v>2809</v>
      </c>
      <c r="AT622" s="552" t="s">
        <v>726</v>
      </c>
    </row>
    <row r="623" spans="1:46" ht="14.7" customHeight="1">
      <c r="A623" s="731" t="s">
        <v>6387</v>
      </c>
      <c r="B623" s="344" t="s">
        <v>3699</v>
      </c>
      <c r="C623" s="539" t="s">
        <v>7786</v>
      </c>
      <c r="D623" s="730" t="s">
        <v>7906</v>
      </c>
      <c r="E623" s="552" t="s">
        <v>7889</v>
      </c>
      <c r="F623" s="552"/>
      <c r="G623" s="552" t="s">
        <v>7541</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7907</v>
      </c>
      <c r="AP623" s="730" t="s">
        <v>7908</v>
      </c>
      <c r="AQ623" s="552" t="s">
        <v>7891</v>
      </c>
      <c r="AR623" s="552" t="s">
        <v>2809</v>
      </c>
      <c r="AT623" s="552" t="s">
        <v>726</v>
      </c>
    </row>
    <row r="624" spans="1:46" ht="14.7" customHeight="1">
      <c r="A624" s="727"/>
      <c r="B624" s="344" t="s">
        <v>3699</v>
      </c>
      <c r="C624" s="539" t="s">
        <v>7786</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7891</v>
      </c>
      <c r="AR624" s="552" t="s">
        <v>2809</v>
      </c>
      <c r="AT624" s="552" t="s">
        <v>726</v>
      </c>
    </row>
    <row r="625" spans="1:46" ht="14.7" customHeight="1">
      <c r="A625" s="727"/>
      <c r="B625" s="344" t="s">
        <v>3699</v>
      </c>
      <c r="C625" s="539" t="s">
        <v>7786</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7891</v>
      </c>
      <c r="AR625" s="552" t="s">
        <v>2809</v>
      </c>
      <c r="AT625" s="552" t="s">
        <v>726</v>
      </c>
    </row>
    <row r="626" spans="1:46" ht="14.7" customHeight="1">
      <c r="A626" s="731" t="s">
        <v>6388</v>
      </c>
      <c r="B626" s="559" t="s">
        <v>3700</v>
      </c>
      <c r="C626" s="539" t="s">
        <v>7786</v>
      </c>
      <c r="D626" s="730" t="s">
        <v>7909</v>
      </c>
      <c r="E626" s="552" t="s">
        <v>7889</v>
      </c>
      <c r="F626" s="552"/>
      <c r="G626" s="552" t="s">
        <v>7541</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7910</v>
      </c>
      <c r="AP626" s="730" t="s">
        <v>7911</v>
      </c>
      <c r="AQ626" s="552" t="s">
        <v>7891</v>
      </c>
      <c r="AR626" s="552" t="s">
        <v>2971</v>
      </c>
      <c r="AT626" s="552" t="s">
        <v>726</v>
      </c>
    </row>
    <row r="627" spans="1:46" ht="14.7" customHeight="1">
      <c r="A627" s="727"/>
      <c r="B627" s="559" t="s">
        <v>3700</v>
      </c>
      <c r="C627" s="539" t="s">
        <v>7786</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7891</v>
      </c>
      <c r="AR627" s="552" t="s">
        <v>2971</v>
      </c>
      <c r="AT627" s="552" t="s">
        <v>726</v>
      </c>
    </row>
    <row r="628" spans="1:46" ht="14.7" customHeight="1">
      <c r="A628" s="727"/>
      <c r="B628" s="732" t="s">
        <v>6064</v>
      </c>
      <c r="C628" s="539" t="s">
        <v>7786</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7891</v>
      </c>
      <c r="AR628" s="552" t="s">
        <v>6839</v>
      </c>
      <c r="AT628" s="552" t="s">
        <v>726</v>
      </c>
    </row>
    <row r="629" spans="1:46" ht="14.7" customHeight="1">
      <c r="A629" s="727" t="s">
        <v>6389</v>
      </c>
      <c r="B629" s="540" t="s">
        <v>3695</v>
      </c>
      <c r="C629" s="539" t="s">
        <v>7786</v>
      </c>
      <c r="D629" s="730" t="s">
        <v>7912</v>
      </c>
      <c r="E629" s="552" t="s">
        <v>7889</v>
      </c>
      <c r="F629" s="552"/>
      <c r="G629" s="552" t="s">
        <v>7602</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7891</v>
      </c>
      <c r="AR629" s="552" t="s">
        <v>2802</v>
      </c>
      <c r="AT629" s="552" t="s">
        <v>726</v>
      </c>
    </row>
    <row r="630" spans="1:46" ht="14.7" customHeight="1">
      <c r="A630" s="727"/>
      <c r="B630" s="540" t="s">
        <v>3695</v>
      </c>
      <c r="C630" s="539" t="s">
        <v>7786</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7891</v>
      </c>
      <c r="AR630" s="552" t="s">
        <v>2802</v>
      </c>
      <c r="AT630" s="552" t="s">
        <v>726</v>
      </c>
    </row>
    <row r="631" spans="1:46" ht="14.7" customHeight="1">
      <c r="A631" s="731" t="s">
        <v>6390</v>
      </c>
      <c r="B631" s="728" t="s">
        <v>3696</v>
      </c>
      <c r="C631" s="539" t="s">
        <v>7786</v>
      </c>
      <c r="D631" s="730" t="s">
        <v>7913</v>
      </c>
      <c r="E631" s="552" t="s">
        <v>7889</v>
      </c>
      <c r="F631" s="552"/>
      <c r="G631" s="552" t="s">
        <v>7602</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7914</v>
      </c>
      <c r="AP631" s="552"/>
      <c r="AQ631" s="552" t="s">
        <v>7891</v>
      </c>
      <c r="AR631" s="552" t="s">
        <v>2805</v>
      </c>
      <c r="AT631" s="552" t="s">
        <v>726</v>
      </c>
    </row>
    <row r="632" spans="1:46" ht="14.7" customHeight="1">
      <c r="A632" s="727"/>
      <c r="B632" s="728" t="s">
        <v>3696</v>
      </c>
      <c r="C632" s="539" t="s">
        <v>7786</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7891</v>
      </c>
      <c r="AR632" s="552" t="s">
        <v>2805</v>
      </c>
      <c r="AT632" s="552" t="s">
        <v>726</v>
      </c>
    </row>
    <row r="633" spans="1:46" ht="14.7" customHeight="1">
      <c r="A633" s="731" t="s">
        <v>6391</v>
      </c>
      <c r="B633" s="556" t="s">
        <v>3697</v>
      </c>
      <c r="C633" s="539" t="s">
        <v>7786</v>
      </c>
      <c r="D633" s="730" t="s">
        <v>7915</v>
      </c>
      <c r="E633" s="552" t="s">
        <v>7889</v>
      </c>
      <c r="F633" s="552"/>
      <c r="G633" s="552" t="s">
        <v>7602</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7916</v>
      </c>
      <c r="AP633" s="552"/>
      <c r="AQ633" s="552" t="s">
        <v>7891</v>
      </c>
      <c r="AR633" s="552" t="s">
        <v>2875</v>
      </c>
      <c r="AT633" s="552" t="s">
        <v>726</v>
      </c>
    </row>
    <row r="634" spans="1:46" ht="14.7" customHeight="1">
      <c r="A634" s="731" t="s">
        <v>6392</v>
      </c>
      <c r="B634" s="556" t="s">
        <v>3697</v>
      </c>
      <c r="C634" s="539" t="s">
        <v>7786</v>
      </c>
      <c r="D634" s="730" t="s">
        <v>7917</v>
      </c>
      <c r="E634" s="552" t="s">
        <v>7889</v>
      </c>
      <c r="F634" s="552"/>
      <c r="G634" s="552" t="s">
        <v>7602</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7918</v>
      </c>
      <c r="AP634" s="730"/>
      <c r="AQ634" s="552" t="s">
        <v>7891</v>
      </c>
      <c r="AR634" s="552" t="s">
        <v>2875</v>
      </c>
      <c r="AT634" s="552" t="s">
        <v>726</v>
      </c>
    </row>
    <row r="635" spans="1:46" ht="14.7" customHeight="1">
      <c r="A635" s="727"/>
      <c r="B635" s="556" t="s">
        <v>3697</v>
      </c>
      <c r="C635" s="539" t="s">
        <v>7786</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7891</v>
      </c>
      <c r="AR635" s="552" t="s">
        <v>2875</v>
      </c>
      <c r="AT635" s="552" t="s">
        <v>726</v>
      </c>
    </row>
    <row r="636" spans="1:46" ht="14.7" customHeight="1">
      <c r="A636" s="727"/>
      <c r="B636" s="557" t="s">
        <v>3698</v>
      </c>
      <c r="C636" s="539" t="s">
        <v>7786</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7891</v>
      </c>
      <c r="AR636" s="552" t="s">
        <v>2998</v>
      </c>
      <c r="AT636" s="552" t="s">
        <v>726</v>
      </c>
    </row>
    <row r="637" spans="1:46" ht="14.7" customHeight="1">
      <c r="A637" s="731" t="s">
        <v>6393</v>
      </c>
      <c r="B637" s="557" t="s">
        <v>3698</v>
      </c>
      <c r="C637" s="539" t="s">
        <v>7786</v>
      </c>
      <c r="D637" s="730" t="s">
        <v>7919</v>
      </c>
      <c r="E637" s="552" t="s">
        <v>7889</v>
      </c>
      <c r="F637" s="552"/>
      <c r="G637" s="552" t="s">
        <v>7602</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7920</v>
      </c>
      <c r="AP637" s="730"/>
      <c r="AQ637" s="552" t="s">
        <v>7891</v>
      </c>
      <c r="AR637" s="552" t="s">
        <v>2998</v>
      </c>
      <c r="AT637" s="552" t="s">
        <v>726</v>
      </c>
    </row>
    <row r="638" spans="1:46" ht="14.7" customHeight="1">
      <c r="A638" s="731" t="s">
        <v>6394</v>
      </c>
      <c r="B638" s="557" t="s">
        <v>3698</v>
      </c>
      <c r="C638" s="539" t="s">
        <v>7786</v>
      </c>
      <c r="D638" s="730" t="s">
        <v>7921</v>
      </c>
      <c r="E638" s="552" t="s">
        <v>7889</v>
      </c>
      <c r="F638" s="552"/>
      <c r="G638" s="552" t="s">
        <v>7602</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7922</v>
      </c>
      <c r="AP638" s="730"/>
      <c r="AQ638" s="552" t="s">
        <v>7891</v>
      </c>
      <c r="AR638" s="552" t="s">
        <v>2998</v>
      </c>
      <c r="AT638" s="552" t="s">
        <v>726</v>
      </c>
    </row>
    <row r="639" spans="1:46" ht="14.7" customHeight="1">
      <c r="A639" s="727"/>
      <c r="B639" s="557" t="s">
        <v>3698</v>
      </c>
      <c r="C639" s="539" t="s">
        <v>7786</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7891</v>
      </c>
      <c r="AR639" s="552" t="s">
        <v>2998</v>
      </c>
      <c r="AT639" s="552" t="s">
        <v>726</v>
      </c>
    </row>
    <row r="640" spans="1:46" ht="14.7" customHeight="1">
      <c r="A640" s="727"/>
      <c r="B640" s="344" t="s">
        <v>3699</v>
      </c>
      <c r="C640" s="539" t="s">
        <v>7786</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7891</v>
      </c>
      <c r="AR640" s="552" t="s">
        <v>2809</v>
      </c>
      <c r="AT640" s="552" t="s">
        <v>726</v>
      </c>
    </row>
    <row r="641" spans="1:46" ht="14.7" customHeight="1">
      <c r="A641" s="731" t="s">
        <v>6395</v>
      </c>
      <c r="B641" s="344" t="s">
        <v>3699</v>
      </c>
      <c r="C641" s="539" t="s">
        <v>7786</v>
      </c>
      <c r="D641" s="730" t="s">
        <v>7923</v>
      </c>
      <c r="E641" s="552" t="s">
        <v>7889</v>
      </c>
      <c r="F641" s="552"/>
      <c r="G641" s="552" t="s">
        <v>7602</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7924</v>
      </c>
      <c r="AP641" s="552"/>
      <c r="AQ641" s="552" t="s">
        <v>7891</v>
      </c>
      <c r="AR641" s="552" t="s">
        <v>2809</v>
      </c>
      <c r="AT641" s="552" t="s">
        <v>726</v>
      </c>
    </row>
    <row r="642" spans="1:46" ht="14.7" customHeight="1">
      <c r="A642" s="731" t="s">
        <v>6396</v>
      </c>
      <c r="B642" s="344" t="s">
        <v>3699</v>
      </c>
      <c r="C642" s="539" t="s">
        <v>7786</v>
      </c>
      <c r="D642" s="730" t="s">
        <v>7925</v>
      </c>
      <c r="E642" s="552" t="s">
        <v>7889</v>
      </c>
      <c r="F642" s="552"/>
      <c r="G642" s="552" t="s">
        <v>7602</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7926</v>
      </c>
      <c r="AP642" s="552"/>
      <c r="AQ642" s="552" t="s">
        <v>7891</v>
      </c>
      <c r="AR642" s="552" t="s">
        <v>2809</v>
      </c>
      <c r="AT642" s="552" t="s">
        <v>726</v>
      </c>
    </row>
    <row r="643" spans="1:46" ht="14.7" customHeight="1">
      <c r="A643" s="727"/>
      <c r="B643" s="344" t="s">
        <v>3699</v>
      </c>
      <c r="C643" s="539" t="s">
        <v>7786</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7891</v>
      </c>
      <c r="AR643" s="552" t="s">
        <v>2809</v>
      </c>
      <c r="AT643" s="552" t="s">
        <v>726</v>
      </c>
    </row>
    <row r="644" spans="1:46" ht="14.7" customHeight="1">
      <c r="A644" s="727"/>
      <c r="B644" s="344" t="s">
        <v>3699</v>
      </c>
      <c r="C644" s="539" t="s">
        <v>7786</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7891</v>
      </c>
      <c r="AR644" s="552" t="s">
        <v>2809</v>
      </c>
      <c r="AT644" s="552" t="s">
        <v>726</v>
      </c>
    </row>
    <row r="645" spans="1:46" ht="14.7" customHeight="1">
      <c r="A645" s="727"/>
      <c r="B645" s="559" t="s">
        <v>3700</v>
      </c>
      <c r="C645" s="539" t="s">
        <v>7786</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7891</v>
      </c>
      <c r="AR645" s="552" t="s">
        <v>2971</v>
      </c>
      <c r="AT645" s="552" t="s">
        <v>726</v>
      </c>
    </row>
    <row r="646" spans="1:46" ht="14.7" customHeight="1">
      <c r="A646" s="731" t="s">
        <v>6397</v>
      </c>
      <c r="B646" s="559" t="s">
        <v>3700</v>
      </c>
      <c r="C646" s="539" t="s">
        <v>7786</v>
      </c>
      <c r="D646" s="742" t="s">
        <v>7927</v>
      </c>
      <c r="E646" s="552" t="s">
        <v>7889</v>
      </c>
      <c r="F646" s="743"/>
      <c r="G646" s="552" t="s">
        <v>7602</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7928</v>
      </c>
      <c r="AP646" s="552"/>
      <c r="AQ646" s="552" t="s">
        <v>7891</v>
      </c>
      <c r="AR646" s="552" t="s">
        <v>2971</v>
      </c>
      <c r="AT646" s="552" t="s">
        <v>726</v>
      </c>
    </row>
    <row r="647" spans="1:46" ht="14.7" customHeight="1">
      <c r="A647" s="727"/>
      <c r="B647" s="732" t="s">
        <v>6064</v>
      </c>
      <c r="C647" s="539" t="s">
        <v>7786</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7891</v>
      </c>
      <c r="AR647" s="552" t="s">
        <v>6839</v>
      </c>
      <c r="AT647" s="552" t="s">
        <v>726</v>
      </c>
    </row>
    <row r="648" spans="1:46" ht="14.7" customHeight="1">
      <c r="A648" s="727" t="s">
        <v>6398</v>
      </c>
      <c r="B648" s="540" t="s">
        <v>3695</v>
      </c>
      <c r="C648" s="539" t="s">
        <v>7929</v>
      </c>
      <c r="D648" s="730" t="s">
        <v>7930</v>
      </c>
      <c r="E648" s="552" t="s">
        <v>7931</v>
      </c>
      <c r="F648" s="552"/>
      <c r="G648" s="552" t="s">
        <v>7932</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6399</v>
      </c>
      <c r="B649" s="540" t="s">
        <v>3695</v>
      </c>
      <c r="C649" s="539" t="s">
        <v>7929</v>
      </c>
      <c r="D649" s="730" t="s">
        <v>7933</v>
      </c>
      <c r="E649" s="552" t="s">
        <v>7934</v>
      </c>
      <c r="F649" s="552"/>
      <c r="G649" s="552" t="s">
        <v>7932</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6400</v>
      </c>
      <c r="B650" s="728" t="s">
        <v>3696</v>
      </c>
      <c r="C650" s="539" t="s">
        <v>7929</v>
      </c>
      <c r="D650" s="730" t="s">
        <v>7935</v>
      </c>
      <c r="E650" s="552" t="s">
        <v>7934</v>
      </c>
      <c r="F650" s="552"/>
      <c r="G650" s="552" t="s">
        <v>7932</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7929</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6401</v>
      </c>
      <c r="B652" s="556" t="s">
        <v>3697</v>
      </c>
      <c r="C652" s="539" t="s">
        <v>7929</v>
      </c>
      <c r="D652" s="730" t="s">
        <v>7936</v>
      </c>
      <c r="E652" s="552" t="s">
        <v>7934</v>
      </c>
      <c r="F652" s="552"/>
      <c r="G652" s="552" t="s">
        <v>7932</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6402</v>
      </c>
      <c r="B653" s="556" t="s">
        <v>3697</v>
      </c>
      <c r="C653" s="539" t="s">
        <v>7929</v>
      </c>
      <c r="D653" s="730" t="s">
        <v>7937</v>
      </c>
      <c r="E653" s="552" t="s">
        <v>7931</v>
      </c>
      <c r="F653" s="552"/>
      <c r="G653" s="552" t="s">
        <v>7932</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6403</v>
      </c>
      <c r="B654" s="556" t="s">
        <v>3697</v>
      </c>
      <c r="C654" s="539" t="s">
        <v>7929</v>
      </c>
      <c r="D654" s="730" t="s">
        <v>7938</v>
      </c>
      <c r="E654" s="552" t="s">
        <v>7931</v>
      </c>
      <c r="F654" s="552"/>
      <c r="G654" s="552" t="s">
        <v>7932</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6404</v>
      </c>
      <c r="B655" s="557" t="s">
        <v>3698</v>
      </c>
      <c r="C655" s="539" t="s">
        <v>7929</v>
      </c>
      <c r="D655" s="730" t="s">
        <v>7939</v>
      </c>
      <c r="E655" s="552" t="s">
        <v>7934</v>
      </c>
      <c r="F655" s="552"/>
      <c r="G655" s="552" t="s">
        <v>7932</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6405</v>
      </c>
      <c r="B656" s="557" t="s">
        <v>3698</v>
      </c>
      <c r="C656" s="539" t="s">
        <v>7929</v>
      </c>
      <c r="D656" s="730" t="s">
        <v>7940</v>
      </c>
      <c r="E656" s="552" t="s">
        <v>7931</v>
      </c>
      <c r="F656" s="552"/>
      <c r="G656" s="552" t="s">
        <v>7932</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7929</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7929</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6406</v>
      </c>
      <c r="B659" s="344" t="s">
        <v>3699</v>
      </c>
      <c r="C659" s="539" t="s">
        <v>7929</v>
      </c>
      <c r="D659" s="730" t="s">
        <v>7941</v>
      </c>
      <c r="E659" s="552" t="s">
        <v>7931</v>
      </c>
      <c r="F659" s="552"/>
      <c r="G659" s="552" t="s">
        <v>7932</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7942</v>
      </c>
      <c r="AP659" s="552"/>
      <c r="AQ659" s="552" t="s">
        <v>1186</v>
      </c>
      <c r="AR659" s="552" t="s">
        <v>2809</v>
      </c>
      <c r="AT659" s="552" t="s">
        <v>726</v>
      </c>
    </row>
    <row r="660" spans="1:46" ht="14.7" customHeight="1">
      <c r="A660" s="731" t="s">
        <v>6407</v>
      </c>
      <c r="B660" s="344" t="s">
        <v>3699</v>
      </c>
      <c r="C660" s="539" t="s">
        <v>7929</v>
      </c>
      <c r="D660" s="730" t="s">
        <v>7943</v>
      </c>
      <c r="E660" s="552" t="s">
        <v>7931</v>
      </c>
      <c r="F660" s="552"/>
      <c r="G660" s="552" t="s">
        <v>7932</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7944</v>
      </c>
      <c r="AQ660" s="552" t="s">
        <v>1186</v>
      </c>
      <c r="AR660" s="552" t="s">
        <v>2809</v>
      </c>
      <c r="AT660" s="552" t="s">
        <v>726</v>
      </c>
    </row>
    <row r="661" spans="1:46" ht="14.7" customHeight="1">
      <c r="A661" s="731" t="s">
        <v>6408</v>
      </c>
      <c r="B661" s="344" t="s">
        <v>3699</v>
      </c>
      <c r="C661" s="539" t="s">
        <v>7929</v>
      </c>
      <c r="D661" s="730" t="s">
        <v>7945</v>
      </c>
      <c r="E661" s="552" t="s">
        <v>7931</v>
      </c>
      <c r="F661" s="552"/>
      <c r="G661" s="552" t="s">
        <v>7932</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7946</v>
      </c>
      <c r="AQ661" s="552" t="s">
        <v>1186</v>
      </c>
      <c r="AR661" s="552" t="s">
        <v>2809</v>
      </c>
      <c r="AT661" s="552" t="s">
        <v>726</v>
      </c>
    </row>
    <row r="662" spans="1:46" ht="14.7" customHeight="1">
      <c r="A662" s="727" t="s">
        <v>6409</v>
      </c>
      <c r="B662" s="344" t="s">
        <v>3699</v>
      </c>
      <c r="C662" s="539" t="s">
        <v>7929</v>
      </c>
      <c r="D662" s="730" t="s">
        <v>7947</v>
      </c>
      <c r="E662" s="552" t="s">
        <v>7931</v>
      </c>
      <c r="F662" s="552"/>
      <c r="G662" s="552" t="s">
        <v>7932</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7929</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6410</v>
      </c>
      <c r="B664" s="559" t="s">
        <v>3700</v>
      </c>
      <c r="C664" s="539" t="s">
        <v>7929</v>
      </c>
      <c r="D664" s="730" t="s">
        <v>7948</v>
      </c>
      <c r="E664" s="552" t="s">
        <v>7934</v>
      </c>
      <c r="F664" s="552"/>
      <c r="G664" s="552" t="s">
        <v>7932</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7949</v>
      </c>
      <c r="AP664" s="730" t="s">
        <v>7950</v>
      </c>
      <c r="AQ664" s="552" t="s">
        <v>1186</v>
      </c>
      <c r="AR664" s="552" t="s">
        <v>2971</v>
      </c>
      <c r="AT664" s="552" t="s">
        <v>726</v>
      </c>
    </row>
    <row r="665" spans="1:46" ht="14.7" customHeight="1">
      <c r="A665" s="727"/>
      <c r="B665" s="559" t="s">
        <v>3700</v>
      </c>
      <c r="C665" s="539" t="s">
        <v>7929</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6064</v>
      </c>
      <c r="C666" s="539" t="s">
        <v>7929</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6839</v>
      </c>
      <c r="AT666" s="552" t="s">
        <v>726</v>
      </c>
    </row>
    <row r="667" spans="1:46" ht="14.7" customHeight="1">
      <c r="A667" s="727" t="s">
        <v>6411</v>
      </c>
      <c r="B667" s="540" t="s">
        <v>3695</v>
      </c>
      <c r="C667" s="539" t="s">
        <v>7929</v>
      </c>
      <c r="D667" s="730" t="s">
        <v>7951</v>
      </c>
      <c r="E667" s="552" t="s">
        <v>7931</v>
      </c>
      <c r="F667" s="552"/>
      <c r="G667" s="552" t="s">
        <v>7952</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7953</v>
      </c>
      <c r="AP667" s="552"/>
      <c r="AQ667" s="552" t="s">
        <v>1186</v>
      </c>
      <c r="AR667" s="552" t="s">
        <v>2802</v>
      </c>
      <c r="AT667" s="552" t="s">
        <v>726</v>
      </c>
    </row>
    <row r="668" spans="1:46" ht="14.7" customHeight="1">
      <c r="A668" s="727"/>
      <c r="B668" s="540" t="s">
        <v>3695</v>
      </c>
      <c r="C668" s="539" t="s">
        <v>7929</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6412</v>
      </c>
      <c r="B669" s="728" t="s">
        <v>3696</v>
      </c>
      <c r="C669" s="539" t="s">
        <v>7929</v>
      </c>
      <c r="D669" s="730" t="s">
        <v>7954</v>
      </c>
      <c r="E669" s="552" t="s">
        <v>7931</v>
      </c>
      <c r="F669" s="552"/>
      <c r="G669" s="552" t="s">
        <v>7952</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7929</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7955</v>
      </c>
      <c r="B671" s="556" t="s">
        <v>3697</v>
      </c>
      <c r="C671" s="539" t="s">
        <v>7929</v>
      </c>
      <c r="D671" s="730" t="s">
        <v>7956</v>
      </c>
      <c r="E671" s="552" t="s">
        <v>7931</v>
      </c>
      <c r="F671" s="552"/>
      <c r="G671" s="552" t="s">
        <v>7952</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7957</v>
      </c>
      <c r="AQ671" s="552" t="s">
        <v>1186</v>
      </c>
      <c r="AR671" s="552" t="s">
        <v>2875</v>
      </c>
      <c r="AT671" s="552" t="s">
        <v>726</v>
      </c>
    </row>
    <row r="672" spans="1:46" ht="14.7" customHeight="1">
      <c r="A672" s="727" t="s">
        <v>6414</v>
      </c>
      <c r="B672" s="556" t="s">
        <v>3697</v>
      </c>
      <c r="C672" s="539" t="s">
        <v>7929</v>
      </c>
      <c r="D672" s="730" t="s">
        <v>7958</v>
      </c>
      <c r="E672" s="552" t="s">
        <v>7931</v>
      </c>
      <c r="F672" s="552"/>
      <c r="G672" s="552" t="s">
        <v>7952</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7929</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6415</v>
      </c>
      <c r="B674" s="557" t="s">
        <v>3698</v>
      </c>
      <c r="C674" s="539" t="s">
        <v>7929</v>
      </c>
      <c r="D674" s="730" t="s">
        <v>7959</v>
      </c>
      <c r="E674" s="552" t="s">
        <v>7931</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7960</v>
      </c>
      <c r="AP674" s="552"/>
      <c r="AQ674" s="552" t="s">
        <v>1186</v>
      </c>
      <c r="AR674" s="552" t="s">
        <v>2998</v>
      </c>
      <c r="AT674" s="552" t="s">
        <v>726</v>
      </c>
    </row>
    <row r="675" spans="1:46" ht="14.7" customHeight="1">
      <c r="A675" s="731" t="s">
        <v>6416</v>
      </c>
      <c r="B675" s="557" t="s">
        <v>3698</v>
      </c>
      <c r="C675" s="539" t="s">
        <v>7929</v>
      </c>
      <c r="D675" s="730" t="s">
        <v>7961</v>
      </c>
      <c r="E675" s="552" t="s">
        <v>7934</v>
      </c>
      <c r="F675" s="552"/>
      <c r="G675" s="552" t="s">
        <v>7952</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7962</v>
      </c>
      <c r="AP675" s="552"/>
      <c r="AQ675" s="552" t="s">
        <v>1186</v>
      </c>
      <c r="AR675" s="552" t="s">
        <v>2998</v>
      </c>
      <c r="AT675" s="552" t="s">
        <v>726</v>
      </c>
    </row>
    <row r="676" spans="1:46" ht="14.7" customHeight="1">
      <c r="A676" s="727" t="s">
        <v>6417</v>
      </c>
      <c r="B676" s="557" t="s">
        <v>3698</v>
      </c>
      <c r="C676" s="539" t="s">
        <v>7929</v>
      </c>
      <c r="D676" s="730" t="s">
        <v>7963</v>
      </c>
      <c r="E676" s="552" t="s">
        <v>7931</v>
      </c>
      <c r="F676" s="552"/>
      <c r="G676" s="552" t="s">
        <v>7952</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7964</v>
      </c>
      <c r="AP676" s="552"/>
      <c r="AQ676" s="552" t="s">
        <v>1186</v>
      </c>
      <c r="AR676" s="552" t="s">
        <v>2998</v>
      </c>
      <c r="AT676" s="552" t="s">
        <v>726</v>
      </c>
    </row>
    <row r="677" spans="1:46" ht="14.7" customHeight="1">
      <c r="A677" s="727" t="s">
        <v>6418</v>
      </c>
      <c r="B677" s="557" t="s">
        <v>3698</v>
      </c>
      <c r="C677" s="539" t="s">
        <v>7929</v>
      </c>
      <c r="D677" s="730" t="s">
        <v>7965</v>
      </c>
      <c r="E677" s="552" t="s">
        <v>7931</v>
      </c>
      <c r="F677" s="552"/>
      <c r="G677" s="552" t="s">
        <v>7952</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6419</v>
      </c>
      <c r="B678" s="344" t="s">
        <v>3699</v>
      </c>
      <c r="C678" s="539" t="s">
        <v>7929</v>
      </c>
      <c r="D678" s="730" t="s">
        <v>7966</v>
      </c>
      <c r="E678" s="552" t="s">
        <v>7931</v>
      </c>
      <c r="F678" s="552"/>
      <c r="G678" s="552" t="s">
        <v>7952</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7967</v>
      </c>
      <c r="AP678" s="552"/>
      <c r="AQ678" s="552" t="s">
        <v>1186</v>
      </c>
      <c r="AR678" s="552" t="s">
        <v>2809</v>
      </c>
      <c r="AT678" s="552" t="s">
        <v>726</v>
      </c>
    </row>
    <row r="679" spans="1:46" ht="14.7" customHeight="1">
      <c r="A679" s="731" t="s">
        <v>6420</v>
      </c>
      <c r="B679" s="344" t="s">
        <v>3699</v>
      </c>
      <c r="C679" s="539" t="s">
        <v>7929</v>
      </c>
      <c r="D679" s="730" t="s">
        <v>7968</v>
      </c>
      <c r="E679" s="552" t="s">
        <v>7931</v>
      </c>
      <c r="F679" s="552"/>
      <c r="G679" s="552" t="s">
        <v>7952</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7969</v>
      </c>
      <c r="AP679" s="552"/>
      <c r="AQ679" s="552" t="s">
        <v>1186</v>
      </c>
      <c r="AR679" s="552" t="s">
        <v>2809</v>
      </c>
      <c r="AT679" s="552" t="s">
        <v>726</v>
      </c>
    </row>
    <row r="680" spans="1:46" ht="14.7" customHeight="1">
      <c r="A680" s="731" t="s">
        <v>6421</v>
      </c>
      <c r="B680" s="344" t="s">
        <v>3699</v>
      </c>
      <c r="C680" s="539" t="s">
        <v>7929</v>
      </c>
      <c r="D680" s="730" t="s">
        <v>7970</v>
      </c>
      <c r="E680" s="552" t="s">
        <v>7931</v>
      </c>
      <c r="F680" s="552"/>
      <c r="G680" s="552" t="s">
        <v>7952</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7971</v>
      </c>
      <c r="AP680" s="552"/>
      <c r="AQ680" s="552" t="s">
        <v>1186</v>
      </c>
      <c r="AR680" s="552" t="s">
        <v>2809</v>
      </c>
      <c r="AT680" s="552" t="s">
        <v>726</v>
      </c>
    </row>
    <row r="681" spans="1:46" ht="14.7" customHeight="1">
      <c r="A681" s="731" t="s">
        <v>7972</v>
      </c>
      <c r="B681" s="344" t="s">
        <v>3699</v>
      </c>
      <c r="C681" s="539" t="s">
        <v>7929</v>
      </c>
      <c r="D681" s="730" t="s">
        <v>7973</v>
      </c>
      <c r="E681" s="552" t="s">
        <v>7931</v>
      </c>
      <c r="F681" s="552"/>
      <c r="G681" s="552" t="s">
        <v>7952</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7974</v>
      </c>
      <c r="AP681" s="730" t="s">
        <v>7975</v>
      </c>
      <c r="AQ681" s="552" t="s">
        <v>1186</v>
      </c>
      <c r="AR681" s="552" t="s">
        <v>2809</v>
      </c>
      <c r="AT681" s="552" t="s">
        <v>726</v>
      </c>
    </row>
    <row r="682" spans="1:46" ht="14.7" customHeight="1">
      <c r="A682" s="727"/>
      <c r="B682" s="344" t="s">
        <v>3699</v>
      </c>
      <c r="C682" s="539" t="s">
        <v>7929</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6423</v>
      </c>
      <c r="B683" s="559" t="s">
        <v>3700</v>
      </c>
      <c r="C683" s="539" t="s">
        <v>7929</v>
      </c>
      <c r="D683" s="730" t="s">
        <v>7976</v>
      </c>
      <c r="E683" s="552" t="s">
        <v>7931</v>
      </c>
      <c r="F683" s="552"/>
      <c r="G683" s="552" t="s">
        <v>7952</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7977</v>
      </c>
      <c r="AP683" s="552"/>
      <c r="AQ683" s="552" t="s">
        <v>1186</v>
      </c>
      <c r="AR683" s="552" t="s">
        <v>2971</v>
      </c>
      <c r="AT683" s="552" t="s">
        <v>726</v>
      </c>
    </row>
    <row r="684" spans="1:46" ht="14.7" customHeight="1">
      <c r="A684" s="731" t="s">
        <v>6424</v>
      </c>
      <c r="B684" s="559" t="s">
        <v>3700</v>
      </c>
      <c r="C684" s="539" t="s">
        <v>7929</v>
      </c>
      <c r="D684" s="730" t="s">
        <v>7978</v>
      </c>
      <c r="E684" s="552" t="s">
        <v>7931</v>
      </c>
      <c r="F684" s="552"/>
      <c r="G684" s="552" t="s">
        <v>7952</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7979</v>
      </c>
      <c r="AP684" s="552"/>
      <c r="AQ684" s="552" t="s">
        <v>1186</v>
      </c>
      <c r="AR684" s="552" t="s">
        <v>2971</v>
      </c>
      <c r="AT684" s="552" t="s">
        <v>726</v>
      </c>
    </row>
    <row r="685" spans="1:46" ht="14.7" customHeight="1">
      <c r="A685" s="731"/>
      <c r="B685" s="732" t="s">
        <v>6064</v>
      </c>
      <c r="C685" s="539" t="s">
        <v>7929</v>
      </c>
      <c r="D685" s="539" t="s">
        <v>2783</v>
      </c>
      <c r="E685" s="539"/>
      <c r="F685" s="539"/>
      <c r="G685" s="539" t="s">
        <v>7952</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7980</v>
      </c>
      <c r="AP685" s="552"/>
      <c r="AQ685" s="552" t="s">
        <v>1186</v>
      </c>
      <c r="AR685" s="552" t="s">
        <v>6839</v>
      </c>
      <c r="AT685" s="552" t="s">
        <v>726</v>
      </c>
    </row>
    <row r="686" spans="1:46" ht="14.7" customHeight="1">
      <c r="A686" s="727" t="s">
        <v>6425</v>
      </c>
      <c r="B686" s="540" t="s">
        <v>3695</v>
      </c>
      <c r="C686" s="539" t="s">
        <v>7929</v>
      </c>
      <c r="D686" s="730" t="s">
        <v>7981</v>
      </c>
      <c r="E686" s="552" t="s">
        <v>7931</v>
      </c>
      <c r="F686" s="552"/>
      <c r="G686" s="552" t="s">
        <v>7982</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7891</v>
      </c>
      <c r="AR686" s="552" t="s">
        <v>2802</v>
      </c>
      <c r="AT686" s="552" t="s">
        <v>726</v>
      </c>
    </row>
    <row r="687" spans="1:46" ht="14.7" customHeight="1">
      <c r="A687" s="727" t="s">
        <v>6426</v>
      </c>
      <c r="B687" s="540" t="s">
        <v>3695</v>
      </c>
      <c r="C687" s="539" t="s">
        <v>7929</v>
      </c>
      <c r="D687" s="730" t="s">
        <v>7983</v>
      </c>
      <c r="E687" s="552" t="s">
        <v>7934</v>
      </c>
      <c r="F687" s="552"/>
      <c r="G687" s="552" t="s">
        <v>7982</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7891</v>
      </c>
      <c r="AR687" s="552" t="s">
        <v>2802</v>
      </c>
      <c r="AT687" s="552" t="s">
        <v>726</v>
      </c>
    </row>
    <row r="688" spans="1:46" ht="14.7" customHeight="1">
      <c r="A688" s="727" t="s">
        <v>6427</v>
      </c>
      <c r="B688" s="728" t="s">
        <v>3696</v>
      </c>
      <c r="C688" s="539" t="s">
        <v>7929</v>
      </c>
      <c r="D688" s="730" t="s">
        <v>7984</v>
      </c>
      <c r="E688" s="552" t="s">
        <v>7931</v>
      </c>
      <c r="F688" s="552"/>
      <c r="G688" s="552" t="s">
        <v>7982</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7891</v>
      </c>
      <c r="AR688" s="552" t="s">
        <v>2805</v>
      </c>
      <c r="AT688" s="552" t="s">
        <v>726</v>
      </c>
    </row>
    <row r="689" spans="1:46" ht="14.7" customHeight="1">
      <c r="A689" s="727"/>
      <c r="B689" s="728" t="s">
        <v>3696</v>
      </c>
      <c r="C689" s="539" t="s">
        <v>7929</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7891</v>
      </c>
      <c r="AR689" s="552" t="s">
        <v>2805</v>
      </c>
      <c r="AT689" s="552" t="s">
        <v>726</v>
      </c>
    </row>
    <row r="690" spans="1:46" ht="14.7" customHeight="1">
      <c r="A690" s="727" t="s">
        <v>7985</v>
      </c>
      <c r="B690" s="556" t="s">
        <v>3697</v>
      </c>
      <c r="C690" s="539" t="s">
        <v>7929</v>
      </c>
      <c r="D690" s="730" t="s">
        <v>7986</v>
      </c>
      <c r="E690" s="552" t="s">
        <v>7934</v>
      </c>
      <c r="F690" s="552"/>
      <c r="G690" s="552" t="s">
        <v>7982</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7987</v>
      </c>
      <c r="AQ690" s="552" t="s">
        <v>7891</v>
      </c>
      <c r="AR690" s="552" t="s">
        <v>2875</v>
      </c>
      <c r="AT690" s="552" t="s">
        <v>726</v>
      </c>
    </row>
    <row r="691" spans="1:46" ht="14.7" customHeight="1">
      <c r="A691" s="727" t="s">
        <v>6429</v>
      </c>
      <c r="B691" s="556" t="s">
        <v>3697</v>
      </c>
      <c r="C691" s="539" t="s">
        <v>7929</v>
      </c>
      <c r="D691" s="730" t="s">
        <v>7988</v>
      </c>
      <c r="E691" s="552" t="s">
        <v>7934</v>
      </c>
      <c r="F691" s="552"/>
      <c r="G691" s="552" t="s">
        <v>7982</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7891</v>
      </c>
      <c r="AR691" s="552" t="s">
        <v>2875</v>
      </c>
      <c r="AT691" s="552" t="s">
        <v>726</v>
      </c>
    </row>
    <row r="692" spans="1:46" ht="14.7" customHeight="1">
      <c r="A692" s="727" t="s">
        <v>6430</v>
      </c>
      <c r="B692" s="556" t="s">
        <v>3697</v>
      </c>
      <c r="C692" s="539" t="s">
        <v>7929</v>
      </c>
      <c r="D692" s="730" t="s">
        <v>7989</v>
      </c>
      <c r="E692" s="552" t="s">
        <v>7934</v>
      </c>
      <c r="F692" s="552"/>
      <c r="G692" s="552" t="s">
        <v>7982</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7990</v>
      </c>
      <c r="AP692" s="552"/>
      <c r="AQ692" s="552" t="s">
        <v>7891</v>
      </c>
      <c r="AR692" s="552" t="s">
        <v>2875</v>
      </c>
      <c r="AT692" s="552" t="s">
        <v>726</v>
      </c>
    </row>
    <row r="693" spans="1:46" ht="14.7" customHeight="1">
      <c r="A693" s="727" t="s">
        <v>6431</v>
      </c>
      <c r="B693" s="557" t="s">
        <v>3698</v>
      </c>
      <c r="C693" s="539" t="s">
        <v>7929</v>
      </c>
      <c r="D693" s="730" t="s">
        <v>7991</v>
      </c>
      <c r="E693" s="552" t="s">
        <v>7934</v>
      </c>
      <c r="F693" s="552"/>
      <c r="G693" s="552" t="s">
        <v>7982</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7891</v>
      </c>
      <c r="AR693" s="552" t="s">
        <v>2998</v>
      </c>
      <c r="AT693" s="552" t="s">
        <v>726</v>
      </c>
    </row>
    <row r="694" spans="1:46" ht="14.7" customHeight="1">
      <c r="A694" s="727" t="s">
        <v>6432</v>
      </c>
      <c r="B694" s="557" t="s">
        <v>3698</v>
      </c>
      <c r="C694" s="539" t="s">
        <v>7929</v>
      </c>
      <c r="D694" s="730" t="s">
        <v>7992</v>
      </c>
      <c r="E694" s="552" t="s">
        <v>7931</v>
      </c>
      <c r="F694" s="552"/>
      <c r="G694" s="552" t="s">
        <v>7982</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7891</v>
      </c>
      <c r="AR694" s="552" t="s">
        <v>2998</v>
      </c>
      <c r="AT694" s="552" t="s">
        <v>726</v>
      </c>
    </row>
    <row r="695" spans="1:46" ht="14.7" customHeight="1">
      <c r="A695" s="727"/>
      <c r="B695" s="557" t="s">
        <v>3698</v>
      </c>
      <c r="C695" s="539" t="s">
        <v>7929</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7891</v>
      </c>
      <c r="AR695" s="552" t="s">
        <v>2998</v>
      </c>
      <c r="AT695" s="552" t="s">
        <v>726</v>
      </c>
    </row>
    <row r="696" spans="1:46" ht="14.7" customHeight="1">
      <c r="A696" s="727"/>
      <c r="B696" s="557" t="s">
        <v>3698</v>
      </c>
      <c r="C696" s="539" t="s">
        <v>7929</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7891</v>
      </c>
      <c r="AR696" s="552" t="s">
        <v>2998</v>
      </c>
      <c r="AT696" s="552" t="s">
        <v>726</v>
      </c>
    </row>
    <row r="697" spans="1:46" ht="14.7" customHeight="1">
      <c r="A697" s="731" t="s">
        <v>7993</v>
      </c>
      <c r="B697" s="344" t="s">
        <v>3699</v>
      </c>
      <c r="C697" s="539" t="s">
        <v>7929</v>
      </c>
      <c r="D697" s="730" t="s">
        <v>7994</v>
      </c>
      <c r="E697" s="552" t="s">
        <v>7931</v>
      </c>
      <c r="F697" s="552"/>
      <c r="G697" s="552" t="s">
        <v>7982</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7995</v>
      </c>
      <c r="AP697" s="552"/>
      <c r="AQ697" s="552" t="s">
        <v>7891</v>
      </c>
      <c r="AR697" s="552" t="s">
        <v>2809</v>
      </c>
      <c r="AT697" s="552" t="s">
        <v>726</v>
      </c>
    </row>
    <row r="698" spans="1:46" ht="14.7" customHeight="1">
      <c r="A698" s="731" t="s">
        <v>6434</v>
      </c>
      <c r="B698" s="344" t="s">
        <v>3699</v>
      </c>
      <c r="C698" s="539" t="s">
        <v>7929</v>
      </c>
      <c r="D698" s="730" t="s">
        <v>7996</v>
      </c>
      <c r="E698" s="552" t="s">
        <v>7931</v>
      </c>
      <c r="F698" s="552"/>
      <c r="G698" s="552" t="s">
        <v>7982</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7997</v>
      </c>
      <c r="AP698" s="552"/>
      <c r="AQ698" s="552" t="s">
        <v>7891</v>
      </c>
      <c r="AR698" s="552" t="s">
        <v>2809</v>
      </c>
      <c r="AT698" s="552" t="s">
        <v>726</v>
      </c>
    </row>
    <row r="699" spans="1:46" ht="14.7" customHeight="1">
      <c r="A699" s="727"/>
      <c r="B699" s="344" t="s">
        <v>3699</v>
      </c>
      <c r="C699" s="539" t="s">
        <v>7929</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7891</v>
      </c>
      <c r="AR699" s="552" t="s">
        <v>2809</v>
      </c>
      <c r="AT699" s="552" t="s">
        <v>726</v>
      </c>
    </row>
    <row r="700" spans="1:46" ht="14.7" customHeight="1">
      <c r="A700" s="727"/>
      <c r="B700" s="344" t="s">
        <v>3699</v>
      </c>
      <c r="C700" s="539" t="s">
        <v>7929</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7891</v>
      </c>
      <c r="AR700" s="552" t="s">
        <v>2809</v>
      </c>
      <c r="AT700" s="552" t="s">
        <v>726</v>
      </c>
    </row>
    <row r="701" spans="1:46" ht="14.7" customHeight="1">
      <c r="A701" s="727"/>
      <c r="B701" s="344" t="s">
        <v>3699</v>
      </c>
      <c r="C701" s="539" t="s">
        <v>7929</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7891</v>
      </c>
      <c r="AR701" s="552" t="s">
        <v>2809</v>
      </c>
      <c r="AT701" s="552" t="s">
        <v>726</v>
      </c>
    </row>
    <row r="702" spans="1:46" ht="14.7" customHeight="1">
      <c r="A702" s="731" t="s">
        <v>6435</v>
      </c>
      <c r="B702" s="559" t="s">
        <v>3700</v>
      </c>
      <c r="C702" s="539" t="s">
        <v>7929</v>
      </c>
      <c r="D702" s="730" t="s">
        <v>7998</v>
      </c>
      <c r="E702" s="552" t="s">
        <v>7934</v>
      </c>
      <c r="F702" s="552"/>
      <c r="G702" s="552" t="s">
        <v>7982</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7999</v>
      </c>
      <c r="AP702" s="552"/>
      <c r="AQ702" s="552" t="s">
        <v>7891</v>
      </c>
      <c r="AR702" s="552" t="s">
        <v>2971</v>
      </c>
      <c r="AT702" s="552" t="s">
        <v>726</v>
      </c>
    </row>
    <row r="703" spans="1:46" ht="14.7" customHeight="1">
      <c r="A703" s="727"/>
      <c r="B703" s="559" t="s">
        <v>3700</v>
      </c>
      <c r="C703" s="539" t="s">
        <v>7929</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7891</v>
      </c>
      <c r="AR703" s="552" t="s">
        <v>2971</v>
      </c>
      <c r="AT703" s="552" t="s">
        <v>726</v>
      </c>
    </row>
    <row r="704" spans="1:46" ht="14.7" customHeight="1">
      <c r="A704" s="727"/>
      <c r="B704" s="732" t="s">
        <v>6064</v>
      </c>
      <c r="C704" s="539" t="s">
        <v>7929</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7891</v>
      </c>
      <c r="AR704" s="552" t="s">
        <v>6839</v>
      </c>
      <c r="AT704" s="552" t="s">
        <v>726</v>
      </c>
    </row>
    <row r="705" spans="1:46" ht="14.7" customHeight="1">
      <c r="A705" s="727" t="s">
        <v>6436</v>
      </c>
      <c r="B705" s="540" t="s">
        <v>3695</v>
      </c>
      <c r="C705" s="539" t="s">
        <v>7929</v>
      </c>
      <c r="D705" s="730" t="s">
        <v>8000</v>
      </c>
      <c r="E705" s="552" t="s">
        <v>7931</v>
      </c>
      <c r="F705" s="552"/>
      <c r="G705" s="552" t="s">
        <v>8001</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7891</v>
      </c>
      <c r="AR705" s="552" t="s">
        <v>2802</v>
      </c>
      <c r="AS705" s="552" t="s">
        <v>7660</v>
      </c>
      <c r="AT705" s="552" t="s">
        <v>726</v>
      </c>
    </row>
    <row r="706" spans="1:46" ht="14.7" customHeight="1">
      <c r="A706" s="727" t="s">
        <v>6437</v>
      </c>
      <c r="B706" s="540" t="s">
        <v>3695</v>
      </c>
      <c r="C706" s="539" t="s">
        <v>7929</v>
      </c>
      <c r="D706" s="730" t="s">
        <v>8002</v>
      </c>
      <c r="E706" s="552" t="s">
        <v>7931</v>
      </c>
      <c r="F706" s="552"/>
      <c r="G706" s="552" t="s">
        <v>8001</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7891</v>
      </c>
      <c r="AR706" s="552" t="s">
        <v>2802</v>
      </c>
      <c r="AS706" s="552" t="s">
        <v>7660</v>
      </c>
      <c r="AT706" s="552" t="s">
        <v>726</v>
      </c>
    </row>
    <row r="707" spans="1:46" ht="14.7" customHeight="1">
      <c r="A707" s="727" t="s">
        <v>6438</v>
      </c>
      <c r="B707" s="728" t="s">
        <v>3696</v>
      </c>
      <c r="C707" s="539" t="s">
        <v>7929</v>
      </c>
      <c r="D707" s="730" t="s">
        <v>8003</v>
      </c>
      <c r="E707" s="552" t="s">
        <v>7931</v>
      </c>
      <c r="F707" s="552"/>
      <c r="G707" s="552" t="s">
        <v>8001</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7891</v>
      </c>
      <c r="AR707" s="552" t="s">
        <v>2805</v>
      </c>
      <c r="AS707" s="552" t="s">
        <v>7660</v>
      </c>
      <c r="AT707" s="552" t="s">
        <v>726</v>
      </c>
    </row>
    <row r="708" spans="1:46" ht="14.7" customHeight="1">
      <c r="A708" s="727"/>
      <c r="B708" s="728" t="s">
        <v>3696</v>
      </c>
      <c r="C708" s="539" t="s">
        <v>7929</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7891</v>
      </c>
      <c r="AR708" s="552" t="s">
        <v>2805</v>
      </c>
      <c r="AS708" s="552" t="s">
        <v>7660</v>
      </c>
      <c r="AT708" s="552" t="s">
        <v>726</v>
      </c>
    </row>
    <row r="709" spans="1:46" ht="14.7" customHeight="1">
      <c r="A709" s="727" t="s">
        <v>6439</v>
      </c>
      <c r="B709" s="556" t="s">
        <v>3697</v>
      </c>
      <c r="C709" s="539" t="s">
        <v>7929</v>
      </c>
      <c r="D709" s="730" t="s">
        <v>8004</v>
      </c>
      <c r="E709" s="552" t="s">
        <v>7934</v>
      </c>
      <c r="F709" s="552"/>
      <c r="G709" s="552" t="s">
        <v>8001</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8005</v>
      </c>
      <c r="AP709" s="552"/>
      <c r="AQ709" s="552" t="s">
        <v>7891</v>
      </c>
      <c r="AR709" s="552" t="s">
        <v>2875</v>
      </c>
      <c r="AS709" s="552" t="s">
        <v>7660</v>
      </c>
      <c r="AT709" s="552" t="s">
        <v>726</v>
      </c>
    </row>
    <row r="710" spans="1:46" ht="14.7" customHeight="1">
      <c r="A710" s="727" t="s">
        <v>6440</v>
      </c>
      <c r="B710" s="556" t="s">
        <v>3697</v>
      </c>
      <c r="C710" s="539" t="s">
        <v>7929</v>
      </c>
      <c r="D710" s="730" t="s">
        <v>8006</v>
      </c>
      <c r="E710" s="552" t="s">
        <v>7931</v>
      </c>
      <c r="F710" s="552"/>
      <c r="G710" s="552" t="s">
        <v>8001</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8007</v>
      </c>
      <c r="AP710" s="552"/>
      <c r="AQ710" s="552" t="s">
        <v>7891</v>
      </c>
      <c r="AR710" s="552" t="s">
        <v>2875</v>
      </c>
      <c r="AS710" s="552" t="s">
        <v>7660</v>
      </c>
      <c r="AT710" s="552" t="s">
        <v>726</v>
      </c>
    </row>
    <row r="711" spans="1:46" ht="14.7" customHeight="1">
      <c r="A711" s="727"/>
      <c r="B711" s="556" t="s">
        <v>3697</v>
      </c>
      <c r="C711" s="539" t="s">
        <v>7929</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7891</v>
      </c>
      <c r="AR711" s="552" t="s">
        <v>2875</v>
      </c>
      <c r="AS711" s="552" t="s">
        <v>7660</v>
      </c>
      <c r="AT711" s="552" t="s">
        <v>726</v>
      </c>
    </row>
    <row r="712" spans="1:46" ht="14.7" customHeight="1">
      <c r="A712" s="727" t="s">
        <v>6441</v>
      </c>
      <c r="B712" s="557" t="s">
        <v>3698</v>
      </c>
      <c r="C712" s="539" t="s">
        <v>7929</v>
      </c>
      <c r="D712" s="730" t="s">
        <v>8008</v>
      </c>
      <c r="E712" s="552" t="s">
        <v>7934</v>
      </c>
      <c r="F712" s="552"/>
      <c r="G712" s="552" t="s">
        <v>8001</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7891</v>
      </c>
      <c r="AR712" s="552" t="s">
        <v>2998</v>
      </c>
      <c r="AS712" s="552" t="s">
        <v>7660</v>
      </c>
      <c r="AT712" s="552" t="s">
        <v>726</v>
      </c>
    </row>
    <row r="713" spans="1:46" ht="14.7" customHeight="1">
      <c r="A713" s="731" t="s">
        <v>6442</v>
      </c>
      <c r="B713" s="557" t="s">
        <v>3698</v>
      </c>
      <c r="C713" s="539" t="s">
        <v>7929</v>
      </c>
      <c r="D713" s="730" t="s">
        <v>8009</v>
      </c>
      <c r="E713" s="552" t="s">
        <v>7931</v>
      </c>
      <c r="F713" s="552"/>
      <c r="G713" s="552" t="s">
        <v>8001</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8010</v>
      </c>
      <c r="AQ713" s="552" t="s">
        <v>7891</v>
      </c>
      <c r="AR713" s="552" t="s">
        <v>2998</v>
      </c>
      <c r="AS713" s="552" t="s">
        <v>7660</v>
      </c>
      <c r="AT713" s="552" t="s">
        <v>726</v>
      </c>
    </row>
    <row r="714" spans="1:46" ht="14.7" customHeight="1">
      <c r="A714" s="727"/>
      <c r="B714" s="557" t="s">
        <v>3698</v>
      </c>
      <c r="C714" s="539" t="s">
        <v>7929</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7891</v>
      </c>
      <c r="AR714" s="552" t="s">
        <v>2998</v>
      </c>
      <c r="AS714" s="552" t="s">
        <v>7660</v>
      </c>
      <c r="AT714" s="552" t="s">
        <v>726</v>
      </c>
    </row>
    <row r="715" spans="1:46" ht="14.7" customHeight="1">
      <c r="A715" s="727"/>
      <c r="B715" s="557" t="s">
        <v>3698</v>
      </c>
      <c r="C715" s="539" t="s">
        <v>7929</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7891</v>
      </c>
      <c r="AR715" s="552" t="s">
        <v>2998</v>
      </c>
      <c r="AS715" s="552" t="s">
        <v>7660</v>
      </c>
      <c r="AT715" s="552" t="s">
        <v>726</v>
      </c>
    </row>
    <row r="716" spans="1:46" ht="14.7" customHeight="1">
      <c r="A716" s="731" t="s">
        <v>8011</v>
      </c>
      <c r="B716" s="344" t="s">
        <v>3699</v>
      </c>
      <c r="C716" s="539" t="s">
        <v>7929</v>
      </c>
      <c r="D716" s="730" t="s">
        <v>8012</v>
      </c>
      <c r="E716" s="552" t="s">
        <v>7934</v>
      </c>
      <c r="F716" s="552"/>
      <c r="G716" s="552" t="s">
        <v>8001</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8013</v>
      </c>
      <c r="AQ716" s="552" t="s">
        <v>7891</v>
      </c>
      <c r="AR716" s="552" t="s">
        <v>2809</v>
      </c>
      <c r="AS716" s="552" t="s">
        <v>7660</v>
      </c>
      <c r="AT716" s="552" t="s">
        <v>726</v>
      </c>
    </row>
    <row r="717" spans="1:46" ht="14.7" customHeight="1">
      <c r="A717" s="731" t="s">
        <v>6444</v>
      </c>
      <c r="B717" s="344" t="s">
        <v>3699</v>
      </c>
      <c r="C717" s="539" t="s">
        <v>7929</v>
      </c>
      <c r="D717" s="730" t="s">
        <v>8014</v>
      </c>
      <c r="E717" s="552" t="s">
        <v>7931</v>
      </c>
      <c r="F717" s="552"/>
      <c r="G717" s="552" t="s">
        <v>8001</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8015</v>
      </c>
      <c r="AP717" s="552"/>
      <c r="AQ717" s="552" t="s">
        <v>7891</v>
      </c>
      <c r="AR717" s="552" t="s">
        <v>2809</v>
      </c>
      <c r="AS717" s="552" t="s">
        <v>7660</v>
      </c>
      <c r="AT717" s="552" t="s">
        <v>726</v>
      </c>
    </row>
    <row r="718" spans="1:46" ht="14.7" customHeight="1">
      <c r="A718" s="731" t="s">
        <v>6445</v>
      </c>
      <c r="B718" s="344" t="s">
        <v>3699</v>
      </c>
      <c r="C718" s="539" t="s">
        <v>7929</v>
      </c>
      <c r="D718" s="730" t="s">
        <v>8016</v>
      </c>
      <c r="E718" s="552" t="s">
        <v>7931</v>
      </c>
      <c r="F718" s="552"/>
      <c r="G718" s="552" t="s">
        <v>8001</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8017</v>
      </c>
      <c r="AQ718" s="552" t="s">
        <v>7891</v>
      </c>
      <c r="AR718" s="552" t="s">
        <v>2809</v>
      </c>
      <c r="AS718" s="552" t="s">
        <v>7660</v>
      </c>
      <c r="AT718" s="552" t="s">
        <v>726</v>
      </c>
    </row>
    <row r="719" spans="1:46" ht="14.7" customHeight="1">
      <c r="A719" s="731" t="s">
        <v>6446</v>
      </c>
      <c r="B719" s="344" t="s">
        <v>3699</v>
      </c>
      <c r="C719" s="539" t="s">
        <v>7929</v>
      </c>
      <c r="D719" s="730" t="s">
        <v>8018</v>
      </c>
      <c r="E719" s="552" t="s">
        <v>7931</v>
      </c>
      <c r="F719" s="552"/>
      <c r="G719" s="552" t="s">
        <v>8001</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8019</v>
      </c>
      <c r="AP719" s="552"/>
      <c r="AQ719" s="552" t="s">
        <v>7891</v>
      </c>
      <c r="AR719" s="552" t="s">
        <v>2809</v>
      </c>
      <c r="AS719" s="552" t="s">
        <v>7660</v>
      </c>
      <c r="AT719" s="552" t="s">
        <v>726</v>
      </c>
    </row>
    <row r="720" spans="1:46" ht="14.7" customHeight="1">
      <c r="A720" s="727"/>
      <c r="B720" s="344" t="s">
        <v>3699</v>
      </c>
      <c r="C720" s="539" t="s">
        <v>7929</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7891</v>
      </c>
      <c r="AR720" s="552" t="s">
        <v>2809</v>
      </c>
      <c r="AS720" s="552" t="s">
        <v>7660</v>
      </c>
      <c r="AT720" s="552" t="s">
        <v>726</v>
      </c>
    </row>
    <row r="721" spans="1:46" ht="14.7" customHeight="1">
      <c r="A721" s="731" t="s">
        <v>8020</v>
      </c>
      <c r="B721" s="559" t="s">
        <v>3700</v>
      </c>
      <c r="C721" s="539" t="s">
        <v>7929</v>
      </c>
      <c r="D721" s="730" t="s">
        <v>8021</v>
      </c>
      <c r="E721" s="552" t="s">
        <v>7931</v>
      </c>
      <c r="F721" s="552"/>
      <c r="G721" s="552" t="s">
        <v>8001</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8022</v>
      </c>
      <c r="AQ721" s="552" t="s">
        <v>7891</v>
      </c>
      <c r="AR721" s="552" t="s">
        <v>2971</v>
      </c>
      <c r="AS721" s="552" t="s">
        <v>7660</v>
      </c>
      <c r="AT721" s="552" t="s">
        <v>726</v>
      </c>
    </row>
    <row r="722" spans="1:46" ht="14.7" customHeight="1">
      <c r="A722" s="727"/>
      <c r="B722" s="559" t="s">
        <v>3700</v>
      </c>
      <c r="C722" s="539" t="s">
        <v>7929</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7891</v>
      </c>
      <c r="AR722" s="552" t="s">
        <v>2971</v>
      </c>
      <c r="AS722" s="552" t="s">
        <v>7660</v>
      </c>
      <c r="AT722" s="552" t="s">
        <v>726</v>
      </c>
    </row>
    <row r="723" spans="1:46" ht="14.7" customHeight="1">
      <c r="A723" s="727"/>
      <c r="B723" s="732" t="s">
        <v>6064</v>
      </c>
      <c r="C723" s="539" t="s">
        <v>7929</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6839</v>
      </c>
      <c r="AS723" s="552" t="s">
        <v>7660</v>
      </c>
      <c r="AT723" s="552" t="s">
        <v>726</v>
      </c>
    </row>
    <row r="724" spans="1:46" ht="14.7" customHeight="1">
      <c r="A724" s="727" t="s">
        <v>6447</v>
      </c>
      <c r="B724" s="540" t="s">
        <v>3695</v>
      </c>
      <c r="C724" s="539" t="s">
        <v>7929</v>
      </c>
      <c r="D724" s="730" t="s">
        <v>8023</v>
      </c>
      <c r="E724" s="552" t="s">
        <v>8024</v>
      </c>
      <c r="F724" s="552"/>
      <c r="G724" s="552" t="s">
        <v>8025</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7056</v>
      </c>
      <c r="AT724" s="552" t="s">
        <v>726</v>
      </c>
    </row>
    <row r="725" spans="1:46" ht="14.7" customHeight="1">
      <c r="A725" s="727"/>
      <c r="B725" s="540" t="s">
        <v>3695</v>
      </c>
      <c r="C725" s="539" t="s">
        <v>7929</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7056</v>
      </c>
      <c r="AT725" s="552" t="s">
        <v>726</v>
      </c>
    </row>
    <row r="726" spans="1:46" ht="14.7" customHeight="1">
      <c r="A726" s="727" t="s">
        <v>6448</v>
      </c>
      <c r="B726" s="728" t="s">
        <v>3696</v>
      </c>
      <c r="C726" s="539" t="s">
        <v>7929</v>
      </c>
      <c r="D726" s="730" t="s">
        <v>8026</v>
      </c>
      <c r="E726" s="552" t="s">
        <v>8024</v>
      </c>
      <c r="F726" s="552"/>
      <c r="G726" s="552" t="s">
        <v>8025</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7056</v>
      </c>
      <c r="AT726" s="552" t="s">
        <v>726</v>
      </c>
    </row>
    <row r="727" spans="1:46" ht="14.7" customHeight="1">
      <c r="A727" s="727"/>
      <c r="B727" s="728" t="s">
        <v>3696</v>
      </c>
      <c r="C727" s="539" t="s">
        <v>7929</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7056</v>
      </c>
      <c r="AT727" s="552" t="s">
        <v>726</v>
      </c>
    </row>
    <row r="728" spans="1:46" ht="14.7" customHeight="1">
      <c r="A728" s="727" t="s">
        <v>6449</v>
      </c>
      <c r="B728" s="556" t="s">
        <v>3697</v>
      </c>
      <c r="C728" s="539" t="s">
        <v>7929</v>
      </c>
      <c r="D728" s="730" t="s">
        <v>8027</v>
      </c>
      <c r="E728" s="552" t="s">
        <v>8024</v>
      </c>
      <c r="F728" s="552"/>
      <c r="G728" s="552" t="s">
        <v>8025</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7056</v>
      </c>
      <c r="AT728" s="552" t="s">
        <v>726</v>
      </c>
    </row>
    <row r="729" spans="1:46" ht="14.7" customHeight="1">
      <c r="A729" s="727" t="s">
        <v>6450</v>
      </c>
      <c r="B729" s="556" t="s">
        <v>3697</v>
      </c>
      <c r="C729" s="539" t="s">
        <v>7929</v>
      </c>
      <c r="D729" s="730" t="s">
        <v>8028</v>
      </c>
      <c r="E729" s="552" t="s">
        <v>8024</v>
      </c>
      <c r="F729" s="552"/>
      <c r="G729" s="552" t="s">
        <v>8025</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7056</v>
      </c>
      <c r="AT729" s="552" t="s">
        <v>726</v>
      </c>
    </row>
    <row r="730" spans="1:46" ht="14.7" customHeight="1">
      <c r="A730" s="727"/>
      <c r="B730" s="556" t="s">
        <v>3697</v>
      </c>
      <c r="C730" s="539" t="s">
        <v>7929</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7056</v>
      </c>
      <c r="AT730" s="552" t="s">
        <v>726</v>
      </c>
    </row>
    <row r="731" spans="1:46" ht="14.7" customHeight="1">
      <c r="A731" s="727" t="s">
        <v>6451</v>
      </c>
      <c r="B731" s="557" t="s">
        <v>3698</v>
      </c>
      <c r="C731" s="539" t="s">
        <v>7929</v>
      </c>
      <c r="D731" s="730" t="s">
        <v>8029</v>
      </c>
      <c r="E731" s="552" t="s">
        <v>8024</v>
      </c>
      <c r="F731" s="552"/>
      <c r="G731" s="552" t="s">
        <v>8025</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8030</v>
      </c>
      <c r="AQ731" s="552" t="s">
        <v>1186</v>
      </c>
      <c r="AR731" s="552" t="s">
        <v>2998</v>
      </c>
      <c r="AS731" s="552" t="s">
        <v>7056</v>
      </c>
      <c r="AT731" s="552" t="s">
        <v>726</v>
      </c>
    </row>
    <row r="732" spans="1:46" ht="14.7" customHeight="1">
      <c r="A732" s="727" t="s">
        <v>6452</v>
      </c>
      <c r="B732" s="557" t="s">
        <v>3698</v>
      </c>
      <c r="C732" s="539" t="s">
        <v>7929</v>
      </c>
      <c r="D732" s="730" t="s">
        <v>8031</v>
      </c>
      <c r="E732" s="552" t="s">
        <v>8024</v>
      </c>
      <c r="F732" s="552"/>
      <c r="G732" s="552" t="s">
        <v>8025</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7056</v>
      </c>
      <c r="AT732" s="552" t="s">
        <v>726</v>
      </c>
    </row>
    <row r="733" spans="1:46" ht="14.7" customHeight="1">
      <c r="A733" s="727"/>
      <c r="B733" s="557" t="s">
        <v>3698</v>
      </c>
      <c r="C733" s="539" t="s">
        <v>7929</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7056</v>
      </c>
      <c r="AT733" s="552" t="s">
        <v>726</v>
      </c>
    </row>
    <row r="734" spans="1:46" ht="14.7" customHeight="1">
      <c r="A734" s="727"/>
      <c r="B734" s="557" t="s">
        <v>3698</v>
      </c>
      <c r="C734" s="539" t="s">
        <v>7929</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7056</v>
      </c>
      <c r="AT734" s="552" t="s">
        <v>726</v>
      </c>
    </row>
    <row r="735" spans="1:46" ht="14.7" customHeight="1">
      <c r="A735" s="727"/>
      <c r="B735" s="344" t="s">
        <v>3699</v>
      </c>
      <c r="C735" s="539" t="s">
        <v>7929</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7056</v>
      </c>
      <c r="AT735" s="552" t="s">
        <v>726</v>
      </c>
    </row>
    <row r="736" spans="1:46" ht="14.7" customHeight="1">
      <c r="A736" s="727" t="s">
        <v>6453</v>
      </c>
      <c r="B736" s="344" t="s">
        <v>3699</v>
      </c>
      <c r="C736" s="539" t="s">
        <v>7929</v>
      </c>
      <c r="D736" s="730" t="s">
        <v>8032</v>
      </c>
      <c r="E736" s="552" t="s">
        <v>8024</v>
      </c>
      <c r="F736" s="552"/>
      <c r="G736" s="552" t="s">
        <v>8025</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8033</v>
      </c>
      <c r="AP736" s="552"/>
      <c r="AQ736" s="552" t="s">
        <v>1186</v>
      </c>
      <c r="AR736" s="552" t="s">
        <v>2809</v>
      </c>
      <c r="AS736" s="552" t="s">
        <v>7056</v>
      </c>
      <c r="AT736" s="552" t="s">
        <v>726</v>
      </c>
    </row>
    <row r="737" spans="1:46" ht="14.7" customHeight="1">
      <c r="A737" s="727" t="s">
        <v>6454</v>
      </c>
      <c r="B737" s="344" t="s">
        <v>3699</v>
      </c>
      <c r="C737" s="539" t="s">
        <v>7929</v>
      </c>
      <c r="D737" s="730" t="s">
        <v>8034</v>
      </c>
      <c r="E737" s="552" t="s">
        <v>8024</v>
      </c>
      <c r="F737" s="552"/>
      <c r="G737" s="552" t="s">
        <v>8025</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8035</v>
      </c>
      <c r="AP737" s="552"/>
      <c r="AQ737" s="552" t="s">
        <v>1186</v>
      </c>
      <c r="AR737" s="552" t="s">
        <v>2809</v>
      </c>
      <c r="AS737" s="552" t="s">
        <v>7056</v>
      </c>
      <c r="AT737" s="552" t="s">
        <v>726</v>
      </c>
    </row>
    <row r="738" spans="1:46" ht="14.7" customHeight="1">
      <c r="A738" s="727" t="s">
        <v>6455</v>
      </c>
      <c r="B738" s="344" t="s">
        <v>3699</v>
      </c>
      <c r="C738" s="539" t="s">
        <v>7929</v>
      </c>
      <c r="D738" s="730" t="s">
        <v>8036</v>
      </c>
      <c r="E738" s="552" t="s">
        <v>8024</v>
      </c>
      <c r="F738" s="552"/>
      <c r="G738" s="552" t="s">
        <v>8025</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8037</v>
      </c>
      <c r="AP738" s="552"/>
      <c r="AQ738" s="552" t="s">
        <v>1186</v>
      </c>
      <c r="AR738" s="552" t="s">
        <v>2809</v>
      </c>
      <c r="AS738" s="552" t="s">
        <v>7056</v>
      </c>
      <c r="AT738" s="552" t="s">
        <v>726</v>
      </c>
    </row>
    <row r="739" spans="1:46" ht="14.7" customHeight="1">
      <c r="A739" s="727"/>
      <c r="B739" s="344" t="s">
        <v>3699</v>
      </c>
      <c r="C739" s="539" t="s">
        <v>7929</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7056</v>
      </c>
      <c r="AT739" s="552" t="s">
        <v>726</v>
      </c>
    </row>
    <row r="740" spans="1:46" ht="14.7" customHeight="1">
      <c r="A740" s="727" t="s">
        <v>6456</v>
      </c>
      <c r="B740" s="559" t="s">
        <v>3700</v>
      </c>
      <c r="C740" s="539" t="s">
        <v>7929</v>
      </c>
      <c r="D740" s="730" t="s">
        <v>8038</v>
      </c>
      <c r="E740" s="552" t="s">
        <v>8039</v>
      </c>
      <c r="F740" s="552"/>
      <c r="G740" s="552" t="s">
        <v>8025</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8040</v>
      </c>
      <c r="AQ740" s="552" t="s">
        <v>1186</v>
      </c>
      <c r="AR740" s="552" t="s">
        <v>2971</v>
      </c>
      <c r="AS740" s="552" t="s">
        <v>7056</v>
      </c>
      <c r="AT740" s="552" t="s">
        <v>726</v>
      </c>
    </row>
    <row r="741" spans="1:46" ht="14.7" customHeight="1">
      <c r="A741" s="727" t="s">
        <v>6457</v>
      </c>
      <c r="B741" s="559" t="s">
        <v>3700</v>
      </c>
      <c r="C741" s="539" t="s">
        <v>7929</v>
      </c>
      <c r="D741" s="730" t="s">
        <v>8041</v>
      </c>
      <c r="E741" s="552" t="s">
        <v>8024</v>
      </c>
      <c r="F741" s="552"/>
      <c r="G741" s="552" t="s">
        <v>8025</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8042</v>
      </c>
      <c r="AP741" s="552"/>
      <c r="AQ741" s="552" t="s">
        <v>1186</v>
      </c>
      <c r="AR741" s="552" t="s">
        <v>2971</v>
      </c>
      <c r="AS741" s="552" t="s">
        <v>7056</v>
      </c>
      <c r="AT741" s="552" t="s">
        <v>726</v>
      </c>
    </row>
    <row r="742" spans="1:46" ht="14.7" customHeight="1">
      <c r="A742" s="727"/>
      <c r="B742" s="732" t="s">
        <v>6064</v>
      </c>
      <c r="C742" s="539" t="s">
        <v>7929</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6839</v>
      </c>
      <c r="AS742" s="552" t="s">
        <v>7056</v>
      </c>
      <c r="AT742" s="552" t="s">
        <v>726</v>
      </c>
    </row>
    <row r="743" spans="1:46" ht="14.7" customHeight="1">
      <c r="A743" s="727" t="s">
        <v>6458</v>
      </c>
      <c r="B743" s="540" t="s">
        <v>3695</v>
      </c>
      <c r="C743" s="539" t="s">
        <v>7929</v>
      </c>
      <c r="D743" s="730" t="s">
        <v>8043</v>
      </c>
      <c r="E743" s="552" t="s">
        <v>8024</v>
      </c>
      <c r="F743" s="552"/>
      <c r="G743" s="552" t="s">
        <v>8044</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7056</v>
      </c>
      <c r="AT743" s="552" t="s">
        <v>726</v>
      </c>
    </row>
    <row r="744" spans="1:46" ht="14.7" customHeight="1">
      <c r="A744" s="727"/>
      <c r="B744" s="540" t="s">
        <v>3695</v>
      </c>
      <c r="C744" s="539" t="s">
        <v>7929</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7056</v>
      </c>
      <c r="AT744" s="552" t="s">
        <v>726</v>
      </c>
    </row>
    <row r="745" spans="1:46" ht="14.7" customHeight="1">
      <c r="A745" s="727" t="s">
        <v>6459</v>
      </c>
      <c r="B745" s="728" t="s">
        <v>3696</v>
      </c>
      <c r="C745" s="539" t="s">
        <v>7929</v>
      </c>
      <c r="D745" s="730" t="s">
        <v>8045</v>
      </c>
      <c r="E745" s="552" t="s">
        <v>8024</v>
      </c>
      <c r="F745" s="552"/>
      <c r="G745" s="552" t="s">
        <v>8044</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7056</v>
      </c>
      <c r="AT745" s="552" t="s">
        <v>726</v>
      </c>
    </row>
    <row r="746" spans="1:46" ht="14.7" customHeight="1">
      <c r="A746" s="727"/>
      <c r="B746" s="728" t="s">
        <v>3696</v>
      </c>
      <c r="C746" s="539" t="s">
        <v>7929</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7056</v>
      </c>
      <c r="AT746" s="552" t="s">
        <v>726</v>
      </c>
    </row>
    <row r="747" spans="1:46" ht="14.7" customHeight="1">
      <c r="A747" s="727" t="s">
        <v>6460</v>
      </c>
      <c r="B747" s="556" t="s">
        <v>3697</v>
      </c>
      <c r="C747" s="539" t="s">
        <v>7929</v>
      </c>
      <c r="D747" s="730" t="s">
        <v>8046</v>
      </c>
      <c r="E747" s="552" t="s">
        <v>8024</v>
      </c>
      <c r="F747" s="552"/>
      <c r="G747" s="552" t="s">
        <v>8044</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7056</v>
      </c>
      <c r="AT747" s="552" t="s">
        <v>726</v>
      </c>
    </row>
    <row r="748" spans="1:46" ht="14.7" customHeight="1">
      <c r="A748" s="727" t="s">
        <v>6461</v>
      </c>
      <c r="B748" s="556" t="s">
        <v>3697</v>
      </c>
      <c r="C748" s="539" t="s">
        <v>7929</v>
      </c>
      <c r="D748" s="730" t="s">
        <v>8047</v>
      </c>
      <c r="E748" s="552" t="s">
        <v>8024</v>
      </c>
      <c r="F748" s="552"/>
      <c r="G748" s="552" t="s">
        <v>8044</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7056</v>
      </c>
      <c r="AT748" s="552" t="s">
        <v>726</v>
      </c>
    </row>
    <row r="749" spans="1:46" ht="14.7" customHeight="1">
      <c r="A749" s="727"/>
      <c r="B749" s="556" t="s">
        <v>3697</v>
      </c>
      <c r="C749" s="539" t="s">
        <v>7929</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7056</v>
      </c>
      <c r="AT749" s="552" t="s">
        <v>726</v>
      </c>
    </row>
    <row r="750" spans="1:46" ht="14.7" customHeight="1">
      <c r="A750" s="727"/>
      <c r="B750" s="557" t="s">
        <v>3698</v>
      </c>
      <c r="C750" s="539" t="s">
        <v>7929</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7056</v>
      </c>
      <c r="AT750" s="552" t="s">
        <v>726</v>
      </c>
    </row>
    <row r="751" spans="1:46" ht="14.7" customHeight="1">
      <c r="A751" s="727"/>
      <c r="B751" s="557" t="s">
        <v>3698</v>
      </c>
      <c r="C751" s="539" t="s">
        <v>7929</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7056</v>
      </c>
      <c r="AT751" s="552" t="s">
        <v>726</v>
      </c>
    </row>
    <row r="752" spans="1:46" ht="14.7" customHeight="1">
      <c r="A752" s="727" t="s">
        <v>6462</v>
      </c>
      <c r="B752" s="557" t="s">
        <v>3698</v>
      </c>
      <c r="C752" s="539" t="s">
        <v>7929</v>
      </c>
      <c r="D752" s="730" t="s">
        <v>8048</v>
      </c>
      <c r="E752" s="552" t="s">
        <v>8024</v>
      </c>
      <c r="F752" s="552"/>
      <c r="G752" s="552" t="s">
        <v>8044</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7056</v>
      </c>
      <c r="AT752" s="552" t="s">
        <v>726</v>
      </c>
    </row>
    <row r="753" spans="1:46" ht="14.7" customHeight="1">
      <c r="A753" s="727" t="s">
        <v>6463</v>
      </c>
      <c r="B753" s="557" t="s">
        <v>3698</v>
      </c>
      <c r="C753" s="539" t="s">
        <v>7929</v>
      </c>
      <c r="D753" s="730" t="s">
        <v>8049</v>
      </c>
      <c r="E753" s="552" t="s">
        <v>8024</v>
      </c>
      <c r="F753" s="552"/>
      <c r="G753" s="552" t="s">
        <v>8044</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8050</v>
      </c>
      <c r="AP753" s="552"/>
      <c r="AQ753" s="552" t="s">
        <v>1186</v>
      </c>
      <c r="AR753" s="552" t="s">
        <v>2998</v>
      </c>
      <c r="AS753" s="552" t="s">
        <v>7056</v>
      </c>
      <c r="AT753" s="552" t="s">
        <v>726</v>
      </c>
    </row>
    <row r="754" spans="1:46" ht="14.7" customHeight="1">
      <c r="A754" s="727" t="s">
        <v>8051</v>
      </c>
      <c r="B754" s="344" t="s">
        <v>3699</v>
      </c>
      <c r="C754" s="539" t="s">
        <v>7929</v>
      </c>
      <c r="D754" s="730" t="s">
        <v>8052</v>
      </c>
      <c r="E754" s="552" t="s">
        <v>8024</v>
      </c>
      <c r="F754" s="552"/>
      <c r="G754" s="552" t="s">
        <v>8044</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8053</v>
      </c>
      <c r="AP754" s="552"/>
      <c r="AQ754" s="552" t="s">
        <v>1186</v>
      </c>
      <c r="AR754" s="552" t="s">
        <v>2809</v>
      </c>
      <c r="AS754" s="552" t="s">
        <v>7056</v>
      </c>
      <c r="AT754" s="552" t="s">
        <v>726</v>
      </c>
    </row>
    <row r="755" spans="1:46" ht="14.7" customHeight="1">
      <c r="A755" s="727" t="s">
        <v>6465</v>
      </c>
      <c r="B755" s="344" t="s">
        <v>3699</v>
      </c>
      <c r="C755" s="539" t="s">
        <v>7929</v>
      </c>
      <c r="D755" s="730" t="s">
        <v>8054</v>
      </c>
      <c r="E755" s="552" t="s">
        <v>8024</v>
      </c>
      <c r="F755" s="552"/>
      <c r="G755" s="552" t="s">
        <v>8044</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8055</v>
      </c>
      <c r="AP755" s="738" t="s">
        <v>8056</v>
      </c>
      <c r="AQ755" s="552" t="s">
        <v>1186</v>
      </c>
      <c r="AR755" s="552" t="s">
        <v>2809</v>
      </c>
      <c r="AS755" s="552" t="s">
        <v>7056</v>
      </c>
      <c r="AT755" s="552" t="s">
        <v>726</v>
      </c>
    </row>
    <row r="756" spans="1:46" ht="14.7" customHeight="1">
      <c r="A756" s="727"/>
      <c r="B756" s="344" t="s">
        <v>3699</v>
      </c>
      <c r="C756" s="539" t="s">
        <v>7929</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7056</v>
      </c>
      <c r="AT756" s="552" t="s">
        <v>726</v>
      </c>
    </row>
    <row r="757" spans="1:46" ht="14.7" customHeight="1">
      <c r="A757" s="727"/>
      <c r="B757" s="344" t="s">
        <v>3699</v>
      </c>
      <c r="C757" s="539" t="s">
        <v>7929</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7056</v>
      </c>
      <c r="AT757" s="552" t="s">
        <v>726</v>
      </c>
    </row>
    <row r="758" spans="1:46" ht="14.7" customHeight="1">
      <c r="A758" s="727"/>
      <c r="B758" s="344" t="s">
        <v>3699</v>
      </c>
      <c r="C758" s="539" t="s">
        <v>7929</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7056</v>
      </c>
      <c r="AT758" s="552" t="s">
        <v>726</v>
      </c>
    </row>
    <row r="759" spans="1:46" ht="14.7" customHeight="1">
      <c r="A759" s="727" t="s">
        <v>8057</v>
      </c>
      <c r="B759" s="559" t="s">
        <v>3700</v>
      </c>
      <c r="C759" s="539" t="s">
        <v>7929</v>
      </c>
      <c r="D759" s="730" t="s">
        <v>8058</v>
      </c>
      <c r="E759" s="552" t="s">
        <v>8024</v>
      </c>
      <c r="F759" s="552"/>
      <c r="G759" s="552" t="s">
        <v>8044</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8059</v>
      </c>
      <c r="AP759" s="738" t="s">
        <v>8060</v>
      </c>
      <c r="AQ759" s="552" t="s">
        <v>1186</v>
      </c>
      <c r="AR759" s="552" t="s">
        <v>2971</v>
      </c>
      <c r="AS759" s="552" t="s">
        <v>7056</v>
      </c>
      <c r="AT759" s="552" t="s">
        <v>726</v>
      </c>
    </row>
    <row r="760" spans="1:46" ht="14.7" customHeight="1">
      <c r="A760" s="727" t="s">
        <v>6467</v>
      </c>
      <c r="B760" s="559" t="s">
        <v>3700</v>
      </c>
      <c r="C760" s="539" t="s">
        <v>7929</v>
      </c>
      <c r="D760" s="730" t="s">
        <v>8061</v>
      </c>
      <c r="E760" s="552" t="s">
        <v>8024</v>
      </c>
      <c r="F760" s="552"/>
      <c r="G760" s="552" t="s">
        <v>8044</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8062</v>
      </c>
      <c r="AQ760" s="552" t="s">
        <v>1186</v>
      </c>
      <c r="AR760" s="552" t="s">
        <v>2971</v>
      </c>
      <c r="AS760" s="552" t="s">
        <v>7056</v>
      </c>
      <c r="AT760" s="552" t="s">
        <v>726</v>
      </c>
    </row>
    <row r="761" spans="1:46" ht="14.7" customHeight="1">
      <c r="A761" s="727"/>
      <c r="B761" s="732" t="s">
        <v>6064</v>
      </c>
      <c r="C761" s="539" t="s">
        <v>7929</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6839</v>
      </c>
      <c r="AS761" s="552" t="s">
        <v>7056</v>
      </c>
      <c r="AT761" s="552" t="s">
        <v>726</v>
      </c>
    </row>
    <row r="762" spans="1:46" ht="14.7" customHeight="1">
      <c r="A762" s="727" t="s">
        <v>6468</v>
      </c>
      <c r="B762" s="540" t="s">
        <v>3695</v>
      </c>
      <c r="C762" s="539" t="s">
        <v>7929</v>
      </c>
      <c r="D762" s="730" t="s">
        <v>8063</v>
      </c>
      <c r="E762" s="552" t="s">
        <v>8024</v>
      </c>
      <c r="F762" s="552"/>
      <c r="G762" s="552" t="s">
        <v>8064</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8065</v>
      </c>
      <c r="AP762" s="552"/>
      <c r="AQ762" s="552" t="s">
        <v>7891</v>
      </c>
      <c r="AR762" s="552" t="s">
        <v>2802</v>
      </c>
      <c r="AS762" s="552" t="s">
        <v>7143</v>
      </c>
      <c r="AT762" s="552" t="s">
        <v>726</v>
      </c>
    </row>
    <row r="763" spans="1:46" ht="14.7" customHeight="1">
      <c r="A763" s="727"/>
      <c r="B763" s="540" t="s">
        <v>3695</v>
      </c>
      <c r="C763" s="539" t="s">
        <v>7929</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7891</v>
      </c>
      <c r="AR763" s="552" t="s">
        <v>2802</v>
      </c>
      <c r="AS763" s="552" t="s">
        <v>7143</v>
      </c>
      <c r="AT763" s="552" t="s">
        <v>726</v>
      </c>
    </row>
    <row r="764" spans="1:46" ht="14.7" customHeight="1">
      <c r="A764" s="727" t="s">
        <v>6469</v>
      </c>
      <c r="B764" s="728" t="s">
        <v>3696</v>
      </c>
      <c r="C764" s="539" t="s">
        <v>7929</v>
      </c>
      <c r="D764" s="730" t="s">
        <v>8066</v>
      </c>
      <c r="E764" s="552" t="s">
        <v>8024</v>
      </c>
      <c r="F764" s="552"/>
      <c r="G764" s="552" t="s">
        <v>8064</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7891</v>
      </c>
      <c r="AR764" s="552" t="s">
        <v>2805</v>
      </c>
      <c r="AS764" s="552" t="s">
        <v>7143</v>
      </c>
      <c r="AT764" s="552" t="s">
        <v>726</v>
      </c>
    </row>
    <row r="765" spans="1:46" ht="14.7" customHeight="1">
      <c r="A765" s="727"/>
      <c r="B765" s="728" t="s">
        <v>3696</v>
      </c>
      <c r="C765" s="539" t="s">
        <v>7929</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7891</v>
      </c>
      <c r="AR765" s="552" t="s">
        <v>2805</v>
      </c>
      <c r="AS765" s="552" t="s">
        <v>7143</v>
      </c>
      <c r="AT765" s="552" t="s">
        <v>726</v>
      </c>
    </row>
    <row r="766" spans="1:46" ht="14.7" customHeight="1">
      <c r="A766" s="727" t="s">
        <v>6470</v>
      </c>
      <c r="B766" s="556" t="s">
        <v>3697</v>
      </c>
      <c r="C766" s="539" t="s">
        <v>7929</v>
      </c>
      <c r="D766" s="730" t="s">
        <v>8067</v>
      </c>
      <c r="E766" s="552" t="s">
        <v>8024</v>
      </c>
      <c r="F766" s="552"/>
      <c r="G766" s="552" t="s">
        <v>8064</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8068</v>
      </c>
      <c r="AP766" s="552"/>
      <c r="AQ766" s="552" t="s">
        <v>7891</v>
      </c>
      <c r="AR766" s="552" t="s">
        <v>2875</v>
      </c>
      <c r="AS766" s="552" t="s">
        <v>7143</v>
      </c>
      <c r="AT766" s="552" t="s">
        <v>726</v>
      </c>
    </row>
    <row r="767" spans="1:46" ht="14.7" customHeight="1">
      <c r="A767" s="727"/>
      <c r="B767" s="556" t="s">
        <v>3697</v>
      </c>
      <c r="C767" s="539" t="s">
        <v>7929</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7891</v>
      </c>
      <c r="AR767" s="552" t="s">
        <v>2875</v>
      </c>
      <c r="AS767" s="552" t="s">
        <v>7143</v>
      </c>
      <c r="AT767" s="552" t="s">
        <v>726</v>
      </c>
    </row>
    <row r="768" spans="1:46" ht="14.7" customHeight="1">
      <c r="A768" s="727"/>
      <c r="B768" s="556" t="s">
        <v>3697</v>
      </c>
      <c r="C768" s="539" t="s">
        <v>7929</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7891</v>
      </c>
      <c r="AR768" s="552" t="s">
        <v>2875</v>
      </c>
      <c r="AS768" s="552" t="s">
        <v>7143</v>
      </c>
      <c r="AT768" s="552" t="s">
        <v>726</v>
      </c>
    </row>
    <row r="769" spans="1:46" ht="14.7" customHeight="1">
      <c r="A769" s="727" t="s">
        <v>6471</v>
      </c>
      <c r="B769" s="557" t="s">
        <v>3698</v>
      </c>
      <c r="C769" s="539" t="s">
        <v>7929</v>
      </c>
      <c r="D769" s="730" t="s">
        <v>8069</v>
      </c>
      <c r="E769" s="552" t="s">
        <v>8024</v>
      </c>
      <c r="F769" s="552"/>
      <c r="G769" s="552" t="s">
        <v>8064</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8070</v>
      </c>
      <c r="AP769" s="552"/>
      <c r="AQ769" s="552" t="s">
        <v>7891</v>
      </c>
      <c r="AR769" s="552" t="s">
        <v>2998</v>
      </c>
      <c r="AS769" s="552" t="s">
        <v>7143</v>
      </c>
      <c r="AT769" s="552" t="s">
        <v>726</v>
      </c>
    </row>
    <row r="770" spans="1:46" ht="14.7" customHeight="1">
      <c r="A770" s="727" t="s">
        <v>6472</v>
      </c>
      <c r="B770" s="557" t="s">
        <v>3698</v>
      </c>
      <c r="C770" s="539" t="s">
        <v>7929</v>
      </c>
      <c r="D770" s="730" t="s">
        <v>8071</v>
      </c>
      <c r="E770" s="552" t="s">
        <v>8024</v>
      </c>
      <c r="F770" s="552"/>
      <c r="G770" s="552" t="s">
        <v>8064</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8072</v>
      </c>
      <c r="AP770" s="552"/>
      <c r="AQ770" s="552" t="s">
        <v>7891</v>
      </c>
      <c r="AR770" s="552" t="s">
        <v>2998</v>
      </c>
      <c r="AS770" s="552" t="s">
        <v>7143</v>
      </c>
      <c r="AT770" s="552" t="s">
        <v>726</v>
      </c>
    </row>
    <row r="771" spans="1:46" ht="14.7" customHeight="1">
      <c r="A771" s="727"/>
      <c r="B771" s="557" t="s">
        <v>3698</v>
      </c>
      <c r="C771" s="539" t="s">
        <v>7929</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7891</v>
      </c>
      <c r="AR771" s="552" t="s">
        <v>2998</v>
      </c>
      <c r="AS771" s="552" t="s">
        <v>7143</v>
      </c>
      <c r="AT771" s="552" t="s">
        <v>726</v>
      </c>
    </row>
    <row r="772" spans="1:46" ht="14.7" customHeight="1">
      <c r="A772" s="727"/>
      <c r="B772" s="557" t="s">
        <v>3698</v>
      </c>
      <c r="C772" s="539" t="s">
        <v>7929</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7891</v>
      </c>
      <c r="AR772" s="552" t="s">
        <v>2998</v>
      </c>
      <c r="AS772" s="552" t="s">
        <v>7143</v>
      </c>
      <c r="AT772" s="552" t="s">
        <v>726</v>
      </c>
    </row>
    <row r="773" spans="1:46" ht="14.7" customHeight="1">
      <c r="A773" s="727"/>
      <c r="B773" s="344" t="s">
        <v>3699</v>
      </c>
      <c r="C773" s="539" t="s">
        <v>7929</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7891</v>
      </c>
      <c r="AR773" s="552" t="s">
        <v>2809</v>
      </c>
      <c r="AS773" s="552" t="s">
        <v>7143</v>
      </c>
      <c r="AT773" s="552" t="s">
        <v>726</v>
      </c>
    </row>
    <row r="774" spans="1:46" ht="14.7" customHeight="1">
      <c r="A774" s="727" t="s">
        <v>6473</v>
      </c>
      <c r="B774" s="344" t="s">
        <v>3699</v>
      </c>
      <c r="C774" s="539" t="s">
        <v>7929</v>
      </c>
      <c r="D774" s="730" t="s">
        <v>8073</v>
      </c>
      <c r="E774" s="552" t="s">
        <v>8024</v>
      </c>
      <c r="F774" s="552"/>
      <c r="G774" s="552" t="s">
        <v>8064</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8074</v>
      </c>
      <c r="AP774" s="552"/>
      <c r="AQ774" s="552" t="s">
        <v>7891</v>
      </c>
      <c r="AR774" s="552" t="s">
        <v>2809</v>
      </c>
      <c r="AS774" s="552" t="s">
        <v>7143</v>
      </c>
      <c r="AT774" s="552" t="s">
        <v>726</v>
      </c>
    </row>
    <row r="775" spans="1:46" ht="14.7" customHeight="1">
      <c r="A775" s="727" t="s">
        <v>6474</v>
      </c>
      <c r="B775" s="344" t="s">
        <v>3699</v>
      </c>
      <c r="C775" s="539" t="s">
        <v>7929</v>
      </c>
      <c r="D775" s="539" t="s">
        <v>8075</v>
      </c>
      <c r="E775" s="539" t="s">
        <v>8024</v>
      </c>
      <c r="F775" s="539"/>
      <c r="G775" s="539" t="s">
        <v>8064</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8076</v>
      </c>
      <c r="AP775" s="552"/>
      <c r="AQ775" s="552" t="s">
        <v>7891</v>
      </c>
      <c r="AR775" s="552" t="s">
        <v>2809</v>
      </c>
      <c r="AS775" s="552" t="s">
        <v>7143</v>
      </c>
      <c r="AT775" s="552" t="s">
        <v>726</v>
      </c>
    </row>
    <row r="776" spans="1:46" ht="14.7" customHeight="1">
      <c r="A776" s="727"/>
      <c r="B776" s="344" t="s">
        <v>3699</v>
      </c>
      <c r="C776" s="539" t="s">
        <v>7929</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7891</v>
      </c>
      <c r="AR776" s="552" t="s">
        <v>2809</v>
      </c>
      <c r="AS776" s="552" t="s">
        <v>7143</v>
      </c>
      <c r="AT776" s="552" t="s">
        <v>726</v>
      </c>
    </row>
    <row r="777" spans="1:46" ht="14.7" customHeight="1">
      <c r="A777" s="727" t="s">
        <v>6475</v>
      </c>
      <c r="B777" s="344" t="s">
        <v>3699</v>
      </c>
      <c r="C777" s="539" t="s">
        <v>7929</v>
      </c>
      <c r="D777" s="730" t="s">
        <v>8077</v>
      </c>
      <c r="E777" s="552" t="s">
        <v>8024</v>
      </c>
      <c r="F777" s="552"/>
      <c r="G777" s="552" t="s">
        <v>8064</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8078</v>
      </c>
      <c r="AQ777" s="552" t="s">
        <v>7891</v>
      </c>
      <c r="AR777" s="552" t="s">
        <v>2809</v>
      </c>
      <c r="AS777" s="552" t="s">
        <v>7143</v>
      </c>
      <c r="AT777" s="552" t="s">
        <v>726</v>
      </c>
    </row>
    <row r="778" spans="1:46" ht="14.7" customHeight="1">
      <c r="A778" s="727" t="s">
        <v>6476</v>
      </c>
      <c r="B778" s="559" t="s">
        <v>3700</v>
      </c>
      <c r="C778" s="539" t="s">
        <v>7929</v>
      </c>
      <c r="D778" s="730" t="s">
        <v>8079</v>
      </c>
      <c r="E778" s="552" t="s">
        <v>8039</v>
      </c>
      <c r="F778" s="552"/>
      <c r="G778" s="552" t="s">
        <v>8064</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8080</v>
      </c>
      <c r="AP778" s="552"/>
      <c r="AQ778" s="552" t="s">
        <v>7891</v>
      </c>
      <c r="AR778" s="552" t="s">
        <v>2971</v>
      </c>
      <c r="AS778" s="552" t="s">
        <v>7660</v>
      </c>
      <c r="AT778" s="552" t="s">
        <v>726</v>
      </c>
    </row>
    <row r="779" spans="1:46" ht="14.7" customHeight="1">
      <c r="A779" s="727" t="s">
        <v>8081</v>
      </c>
      <c r="B779" s="559" t="s">
        <v>3700</v>
      </c>
      <c r="C779" s="539" t="s">
        <v>7929</v>
      </c>
      <c r="D779" s="730" t="s">
        <v>8082</v>
      </c>
      <c r="E779" s="552" t="s">
        <v>8024</v>
      </c>
      <c r="F779" s="552"/>
      <c r="G779" s="552" t="s">
        <v>8064</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8083</v>
      </c>
      <c r="AQ779" s="552" t="s">
        <v>7891</v>
      </c>
      <c r="AR779" s="552" t="s">
        <v>2971</v>
      </c>
      <c r="AS779" s="552" t="s">
        <v>7143</v>
      </c>
      <c r="AT779" s="552" t="s">
        <v>726</v>
      </c>
    </row>
    <row r="780" spans="1:46" ht="14.7" customHeight="1">
      <c r="A780" s="727"/>
      <c r="B780" s="732" t="s">
        <v>6064</v>
      </c>
      <c r="C780" s="539" t="s">
        <v>7929</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7891</v>
      </c>
      <c r="AR780" s="552" t="s">
        <v>6839</v>
      </c>
      <c r="AS780" s="552" t="s">
        <v>7143</v>
      </c>
      <c r="AT780" s="552" t="s">
        <v>726</v>
      </c>
    </row>
    <row r="781" spans="1:46" ht="14.7" customHeight="1">
      <c r="A781" s="727" t="s">
        <v>6478</v>
      </c>
      <c r="B781" s="540" t="s">
        <v>3695</v>
      </c>
      <c r="C781" s="539" t="s">
        <v>7929</v>
      </c>
      <c r="D781" s="730" t="s">
        <v>8084</v>
      </c>
      <c r="E781" s="552" t="s">
        <v>8024</v>
      </c>
      <c r="F781" s="552"/>
      <c r="G781" s="552" t="s">
        <v>8085</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7891</v>
      </c>
      <c r="AR781" s="552" t="s">
        <v>2802</v>
      </c>
      <c r="AS781" s="552" t="s">
        <v>7660</v>
      </c>
      <c r="AT781" s="552" t="s">
        <v>726</v>
      </c>
    </row>
    <row r="782" spans="1:46" ht="14.7" customHeight="1">
      <c r="A782" s="727"/>
      <c r="B782" s="540" t="s">
        <v>3695</v>
      </c>
      <c r="C782" s="539" t="s">
        <v>7929</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7891</v>
      </c>
      <c r="AR782" s="552" t="s">
        <v>2802</v>
      </c>
      <c r="AS782" s="552" t="s">
        <v>7660</v>
      </c>
      <c r="AT782" s="552" t="s">
        <v>726</v>
      </c>
    </row>
    <row r="783" spans="1:46" ht="14.7" customHeight="1">
      <c r="A783" s="727" t="s">
        <v>6479</v>
      </c>
      <c r="B783" s="728" t="s">
        <v>3696</v>
      </c>
      <c r="C783" s="539" t="s">
        <v>7929</v>
      </c>
      <c r="D783" s="730" t="s">
        <v>8086</v>
      </c>
      <c r="E783" s="552" t="s">
        <v>8024</v>
      </c>
      <c r="F783" s="552"/>
      <c r="G783" s="552" t="s">
        <v>8085</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7891</v>
      </c>
      <c r="AR783" s="552" t="s">
        <v>2805</v>
      </c>
      <c r="AS783" s="552" t="s">
        <v>7660</v>
      </c>
      <c r="AT783" s="552" t="s">
        <v>726</v>
      </c>
    </row>
    <row r="784" spans="1:46" ht="14.7" customHeight="1">
      <c r="A784" s="727"/>
      <c r="B784" s="728" t="s">
        <v>3696</v>
      </c>
      <c r="C784" s="539" t="s">
        <v>7929</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7891</v>
      </c>
      <c r="AR784" s="552" t="s">
        <v>2805</v>
      </c>
      <c r="AS784" s="552" t="s">
        <v>7660</v>
      </c>
      <c r="AT784" s="552" t="s">
        <v>726</v>
      </c>
    </row>
    <row r="785" spans="1:46" ht="14.7" customHeight="1">
      <c r="A785" s="727" t="s">
        <v>6480</v>
      </c>
      <c r="B785" s="556" t="s">
        <v>3697</v>
      </c>
      <c r="C785" s="539" t="s">
        <v>7929</v>
      </c>
      <c r="D785" s="730" t="s">
        <v>8087</v>
      </c>
      <c r="E785" s="552" t="s">
        <v>8039</v>
      </c>
      <c r="F785" s="552"/>
      <c r="G785" s="552" t="s">
        <v>8085</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7891</v>
      </c>
      <c r="AR785" s="552" t="s">
        <v>2875</v>
      </c>
      <c r="AS785" s="552" t="s">
        <v>7660</v>
      </c>
      <c r="AT785" s="552" t="s">
        <v>726</v>
      </c>
    </row>
    <row r="786" spans="1:46" ht="14.7" customHeight="1">
      <c r="A786" s="727" t="s">
        <v>6481</v>
      </c>
      <c r="B786" s="556" t="s">
        <v>3697</v>
      </c>
      <c r="C786" s="539" t="s">
        <v>7929</v>
      </c>
      <c r="D786" s="730" t="s">
        <v>8088</v>
      </c>
      <c r="E786" s="552" t="s">
        <v>8039</v>
      </c>
      <c r="F786" s="552"/>
      <c r="G786" s="552" t="s">
        <v>8085</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8089</v>
      </c>
      <c r="AP786" s="552"/>
      <c r="AQ786" s="552" t="s">
        <v>7891</v>
      </c>
      <c r="AR786" s="552" t="s">
        <v>2875</v>
      </c>
      <c r="AS786" s="552" t="s">
        <v>7660</v>
      </c>
      <c r="AT786" s="552" t="s">
        <v>726</v>
      </c>
    </row>
    <row r="787" spans="1:46" ht="14.7" customHeight="1">
      <c r="A787" s="727"/>
      <c r="B787" s="556" t="s">
        <v>3697</v>
      </c>
      <c r="C787" s="539" t="s">
        <v>7929</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7891</v>
      </c>
      <c r="AR787" s="552" t="s">
        <v>2875</v>
      </c>
      <c r="AS787" s="552" t="s">
        <v>7660</v>
      </c>
      <c r="AT787" s="552" t="s">
        <v>726</v>
      </c>
    </row>
    <row r="788" spans="1:46" ht="14.7" customHeight="1">
      <c r="A788" s="727"/>
      <c r="B788" s="557" t="s">
        <v>3698</v>
      </c>
      <c r="C788" s="539" t="s">
        <v>7929</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7891</v>
      </c>
      <c r="AR788" s="552" t="s">
        <v>2998</v>
      </c>
      <c r="AS788" s="552" t="s">
        <v>7660</v>
      </c>
      <c r="AT788" s="552" t="s">
        <v>726</v>
      </c>
    </row>
    <row r="789" spans="1:46" ht="14.7" customHeight="1">
      <c r="A789" s="727" t="s">
        <v>6482</v>
      </c>
      <c r="B789" s="557" t="s">
        <v>3698</v>
      </c>
      <c r="C789" s="539" t="s">
        <v>7929</v>
      </c>
      <c r="D789" s="730" t="s">
        <v>8090</v>
      </c>
      <c r="E789" s="552" t="s">
        <v>8024</v>
      </c>
      <c r="F789" s="552"/>
      <c r="G789" s="552" t="s">
        <v>8085</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7891</v>
      </c>
      <c r="AR789" s="552" t="s">
        <v>2998</v>
      </c>
      <c r="AS789" s="552" t="s">
        <v>7660</v>
      </c>
      <c r="AT789" s="552" t="s">
        <v>726</v>
      </c>
    </row>
    <row r="790" spans="1:46" ht="14.7" customHeight="1">
      <c r="A790" s="727"/>
      <c r="B790" s="557" t="s">
        <v>3698</v>
      </c>
      <c r="C790" s="539" t="s">
        <v>7929</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7891</v>
      </c>
      <c r="AR790" s="552" t="s">
        <v>2998</v>
      </c>
      <c r="AS790" s="552" t="s">
        <v>7660</v>
      </c>
      <c r="AT790" s="552" t="s">
        <v>726</v>
      </c>
    </row>
    <row r="791" spans="1:46" ht="14.7" customHeight="1">
      <c r="A791" s="727" t="s">
        <v>6483</v>
      </c>
      <c r="B791" s="557" t="s">
        <v>3698</v>
      </c>
      <c r="C791" s="539" t="s">
        <v>7929</v>
      </c>
      <c r="D791" s="730" t="s">
        <v>8091</v>
      </c>
      <c r="E791" s="552" t="s">
        <v>8024</v>
      </c>
      <c r="F791" s="552"/>
      <c r="G791" s="552" t="s">
        <v>8085</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8092</v>
      </c>
      <c r="AP791" s="552"/>
      <c r="AQ791" s="552" t="s">
        <v>7891</v>
      </c>
      <c r="AR791" s="552" t="s">
        <v>2998</v>
      </c>
      <c r="AS791" s="552" t="s">
        <v>7660</v>
      </c>
      <c r="AT791" s="552" t="s">
        <v>726</v>
      </c>
    </row>
    <row r="792" spans="1:46" ht="14.7" customHeight="1">
      <c r="A792" s="727" t="s">
        <v>6484</v>
      </c>
      <c r="B792" s="344" t="s">
        <v>3699</v>
      </c>
      <c r="C792" s="539" t="s">
        <v>7929</v>
      </c>
      <c r="D792" s="730" t="s">
        <v>8093</v>
      </c>
      <c r="E792" s="552" t="s">
        <v>8024</v>
      </c>
      <c r="F792" s="552"/>
      <c r="G792" s="552" t="s">
        <v>8085</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8094</v>
      </c>
      <c r="AP792" s="552"/>
      <c r="AQ792" s="552" t="s">
        <v>7891</v>
      </c>
      <c r="AR792" s="552" t="s">
        <v>2809</v>
      </c>
      <c r="AS792" s="552" t="s">
        <v>7660</v>
      </c>
      <c r="AT792" s="552" t="s">
        <v>726</v>
      </c>
    </row>
    <row r="793" spans="1:46" ht="14.7" customHeight="1">
      <c r="A793" s="727"/>
      <c r="B793" s="344" t="s">
        <v>3699</v>
      </c>
      <c r="C793" s="539" t="s">
        <v>7929</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7891</v>
      </c>
      <c r="AR793" s="552" t="s">
        <v>2809</v>
      </c>
      <c r="AS793" s="552" t="s">
        <v>7660</v>
      </c>
      <c r="AT793" s="552" t="s">
        <v>726</v>
      </c>
    </row>
    <row r="794" spans="1:46" ht="14.7" customHeight="1">
      <c r="A794" s="727"/>
      <c r="B794" s="344" t="s">
        <v>3699</v>
      </c>
      <c r="C794" s="539" t="s">
        <v>7929</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7891</v>
      </c>
      <c r="AR794" s="552" t="s">
        <v>2809</v>
      </c>
      <c r="AS794" s="552" t="s">
        <v>7660</v>
      </c>
      <c r="AT794" s="552" t="s">
        <v>726</v>
      </c>
    </row>
    <row r="795" spans="1:46" ht="14.7" customHeight="1">
      <c r="A795" s="727"/>
      <c r="B795" s="344" t="s">
        <v>3699</v>
      </c>
      <c r="C795" s="539" t="s">
        <v>7929</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7891</v>
      </c>
      <c r="AR795" s="552" t="s">
        <v>2809</v>
      </c>
      <c r="AS795" s="552" t="s">
        <v>7660</v>
      </c>
      <c r="AT795" s="552" t="s">
        <v>726</v>
      </c>
    </row>
    <row r="796" spans="1:46" ht="14.7" customHeight="1">
      <c r="A796" s="727" t="s">
        <v>6485</v>
      </c>
      <c r="B796" s="344" t="s">
        <v>3699</v>
      </c>
      <c r="C796" s="539" t="s">
        <v>7929</v>
      </c>
      <c r="D796" s="730" t="s">
        <v>8095</v>
      </c>
      <c r="E796" s="552" t="s">
        <v>8024</v>
      </c>
      <c r="F796" s="552"/>
      <c r="G796" s="552" t="s">
        <v>8085</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8096</v>
      </c>
      <c r="AP796" s="552"/>
      <c r="AQ796" s="552" t="s">
        <v>7891</v>
      </c>
      <c r="AR796" s="552" t="s">
        <v>2809</v>
      </c>
      <c r="AS796" s="552" t="s">
        <v>7660</v>
      </c>
      <c r="AT796" s="552" t="s">
        <v>726</v>
      </c>
    </row>
    <row r="797" spans="1:46" ht="14.7" customHeight="1">
      <c r="A797" s="727" t="s">
        <v>6486</v>
      </c>
      <c r="B797" s="559" t="s">
        <v>3700</v>
      </c>
      <c r="C797" s="539" t="s">
        <v>7929</v>
      </c>
      <c r="D797" s="730" t="s">
        <v>8097</v>
      </c>
      <c r="E797" s="552" t="s">
        <v>8024</v>
      </c>
      <c r="F797" s="552"/>
      <c r="G797" s="552" t="s">
        <v>8085</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8098</v>
      </c>
      <c r="AP797" s="552"/>
      <c r="AQ797" s="552" t="s">
        <v>7891</v>
      </c>
      <c r="AR797" s="552" t="s">
        <v>2971</v>
      </c>
      <c r="AS797" s="552" t="s">
        <v>7660</v>
      </c>
      <c r="AT797" s="552" t="s">
        <v>726</v>
      </c>
    </row>
    <row r="798" spans="1:46" ht="14.7" customHeight="1">
      <c r="A798" s="727"/>
      <c r="B798" s="559" t="s">
        <v>3700</v>
      </c>
      <c r="C798" s="539" t="s">
        <v>7929</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7891</v>
      </c>
      <c r="AR798" s="552" t="s">
        <v>2971</v>
      </c>
      <c r="AS798" s="552" t="s">
        <v>7660</v>
      </c>
      <c r="AT798" s="552" t="s">
        <v>726</v>
      </c>
    </row>
    <row r="799" spans="1:46" ht="14.7" customHeight="1">
      <c r="A799" s="727"/>
      <c r="B799" s="732" t="s">
        <v>6064</v>
      </c>
      <c r="C799" s="539" t="s">
        <v>7929</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7891</v>
      </c>
      <c r="AR799" s="552" t="s">
        <v>6839</v>
      </c>
      <c r="AS799" s="552" t="s">
        <v>7660</v>
      </c>
      <c r="AT799" s="552" t="s">
        <v>726</v>
      </c>
    </row>
    <row r="800" spans="1:46" ht="14.7" customHeight="1">
      <c r="A800" s="727" t="s">
        <v>6487</v>
      </c>
      <c r="B800" s="540" t="s">
        <v>3695</v>
      </c>
      <c r="C800" s="539" t="s">
        <v>7929</v>
      </c>
      <c r="D800" s="730" t="s">
        <v>8099</v>
      </c>
      <c r="E800" s="552" t="s">
        <v>8100</v>
      </c>
      <c r="F800" s="552"/>
      <c r="G800" s="552" t="s">
        <v>8101</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7056</v>
      </c>
      <c r="AT800" s="552" t="s">
        <v>726</v>
      </c>
    </row>
    <row r="801" spans="1:46" ht="14.7" customHeight="1">
      <c r="A801" s="727"/>
      <c r="B801" s="540" t="s">
        <v>3695</v>
      </c>
      <c r="C801" s="539" t="s">
        <v>7929</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7056</v>
      </c>
      <c r="AT801" s="552" t="s">
        <v>726</v>
      </c>
    </row>
    <row r="802" spans="1:46" ht="14.7" customHeight="1">
      <c r="A802" s="727" t="s">
        <v>6488</v>
      </c>
      <c r="B802" s="728" t="s">
        <v>3696</v>
      </c>
      <c r="C802" s="539" t="s">
        <v>7929</v>
      </c>
      <c r="D802" s="730" t="s">
        <v>8102</v>
      </c>
      <c r="E802" s="552" t="s">
        <v>8103</v>
      </c>
      <c r="F802" s="552"/>
      <c r="G802" s="552" t="s">
        <v>8101</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7056</v>
      </c>
      <c r="AT802" s="552" t="s">
        <v>726</v>
      </c>
    </row>
    <row r="803" spans="1:46" ht="14.7" customHeight="1">
      <c r="A803" s="727"/>
      <c r="B803" s="728" t="s">
        <v>3696</v>
      </c>
      <c r="C803" s="539" t="s">
        <v>7929</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7056</v>
      </c>
      <c r="AT803" s="552" t="s">
        <v>726</v>
      </c>
    </row>
    <row r="804" spans="1:46" ht="14.7" customHeight="1">
      <c r="A804" s="727" t="s">
        <v>6489</v>
      </c>
      <c r="B804" s="556" t="s">
        <v>3697</v>
      </c>
      <c r="C804" s="539" t="s">
        <v>7929</v>
      </c>
      <c r="D804" s="730" t="s">
        <v>8104</v>
      </c>
      <c r="E804" s="552" t="s">
        <v>8100</v>
      </c>
      <c r="F804" s="552"/>
      <c r="G804" s="552" t="s">
        <v>8101</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7056</v>
      </c>
      <c r="AT804" s="552" t="s">
        <v>726</v>
      </c>
    </row>
    <row r="805" spans="1:46" ht="14.7" customHeight="1">
      <c r="A805" s="727" t="s">
        <v>6490</v>
      </c>
      <c r="B805" s="556" t="s">
        <v>3697</v>
      </c>
      <c r="C805" s="539" t="s">
        <v>7929</v>
      </c>
      <c r="D805" s="730" t="s">
        <v>8105</v>
      </c>
      <c r="E805" s="552" t="s">
        <v>8103</v>
      </c>
      <c r="F805" s="552"/>
      <c r="G805" s="552" t="s">
        <v>8101</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7056</v>
      </c>
      <c r="AT805" s="552" t="s">
        <v>726</v>
      </c>
    </row>
    <row r="806" spans="1:46" ht="14.7" customHeight="1">
      <c r="A806" s="727"/>
      <c r="B806" s="556" t="s">
        <v>3697</v>
      </c>
      <c r="C806" s="539" t="s">
        <v>7929</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7056</v>
      </c>
      <c r="AT806" s="552" t="s">
        <v>726</v>
      </c>
    </row>
    <row r="807" spans="1:46" ht="14.7" customHeight="1">
      <c r="A807" s="727" t="s">
        <v>6491</v>
      </c>
      <c r="B807" s="557" t="s">
        <v>3698</v>
      </c>
      <c r="C807" s="539" t="s">
        <v>7929</v>
      </c>
      <c r="D807" s="730" t="s">
        <v>8106</v>
      </c>
      <c r="E807" s="552" t="s">
        <v>8103</v>
      </c>
      <c r="F807" s="552"/>
      <c r="G807" s="552" t="s">
        <v>8101</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8107</v>
      </c>
      <c r="AP807" s="552"/>
      <c r="AQ807" s="552" t="s">
        <v>1186</v>
      </c>
      <c r="AR807" s="552" t="s">
        <v>2998</v>
      </c>
      <c r="AS807" s="552" t="s">
        <v>7056</v>
      </c>
      <c r="AT807" s="552" t="s">
        <v>726</v>
      </c>
    </row>
    <row r="808" spans="1:46" ht="14.7" customHeight="1">
      <c r="A808" s="727" t="s">
        <v>6492</v>
      </c>
      <c r="B808" s="557" t="s">
        <v>3698</v>
      </c>
      <c r="C808" s="539" t="s">
        <v>7929</v>
      </c>
      <c r="D808" s="730" t="s">
        <v>8108</v>
      </c>
      <c r="E808" s="552" t="s">
        <v>8103</v>
      </c>
      <c r="F808" s="552"/>
      <c r="G808" s="552" t="s">
        <v>8101</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8109</v>
      </c>
      <c r="AP808" s="552"/>
      <c r="AQ808" s="552" t="s">
        <v>1186</v>
      </c>
      <c r="AR808" s="552" t="s">
        <v>2998</v>
      </c>
      <c r="AS808" s="552" t="s">
        <v>7056</v>
      </c>
      <c r="AT808" s="552" t="s">
        <v>726</v>
      </c>
    </row>
    <row r="809" spans="1:46" ht="14.7" customHeight="1">
      <c r="A809" s="727"/>
      <c r="B809" s="557" t="s">
        <v>3698</v>
      </c>
      <c r="C809" s="539" t="s">
        <v>7929</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7056</v>
      </c>
      <c r="AT809" s="552" t="s">
        <v>726</v>
      </c>
    </row>
    <row r="810" spans="1:46" ht="14.7" customHeight="1">
      <c r="A810" s="727"/>
      <c r="B810" s="557" t="s">
        <v>3698</v>
      </c>
      <c r="C810" s="539" t="s">
        <v>7929</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7056</v>
      </c>
      <c r="AT810" s="552" t="s">
        <v>726</v>
      </c>
    </row>
    <row r="811" spans="1:46" ht="14.7" customHeight="1">
      <c r="A811" s="727" t="s">
        <v>6493</v>
      </c>
      <c r="B811" s="344" t="s">
        <v>3699</v>
      </c>
      <c r="C811" s="539" t="s">
        <v>7929</v>
      </c>
      <c r="D811" s="730" t="s">
        <v>8110</v>
      </c>
      <c r="E811" s="552" t="s">
        <v>8103</v>
      </c>
      <c r="F811" s="552"/>
      <c r="G811" s="552" t="s">
        <v>8101</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8111</v>
      </c>
      <c r="AQ811" s="552" t="s">
        <v>1186</v>
      </c>
      <c r="AR811" s="552" t="s">
        <v>2809</v>
      </c>
      <c r="AS811" s="552" t="s">
        <v>7056</v>
      </c>
      <c r="AT811" s="552" t="s">
        <v>726</v>
      </c>
    </row>
    <row r="812" spans="1:46" ht="14.7" customHeight="1">
      <c r="A812" s="727" t="s">
        <v>6494</v>
      </c>
      <c r="B812" s="344" t="s">
        <v>3699</v>
      </c>
      <c r="C812" s="539" t="s">
        <v>7929</v>
      </c>
      <c r="D812" s="730" t="s">
        <v>8112</v>
      </c>
      <c r="E812" s="552" t="s">
        <v>8100</v>
      </c>
      <c r="F812" s="552"/>
      <c r="G812" s="552" t="s">
        <v>8101</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7056</v>
      </c>
      <c r="AT812" s="552" t="s">
        <v>726</v>
      </c>
    </row>
    <row r="813" spans="1:46" ht="14.7" customHeight="1">
      <c r="A813" s="727" t="s">
        <v>6495</v>
      </c>
      <c r="B813" s="344" t="s">
        <v>3699</v>
      </c>
      <c r="C813" s="539" t="s">
        <v>7929</v>
      </c>
      <c r="D813" s="730" t="s">
        <v>8113</v>
      </c>
      <c r="E813" s="552" t="s">
        <v>8103</v>
      </c>
      <c r="F813" s="552"/>
      <c r="G813" s="552" t="s">
        <v>8101</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8114</v>
      </c>
      <c r="AP813" s="552"/>
      <c r="AQ813" s="552" t="s">
        <v>1186</v>
      </c>
      <c r="AR813" s="552" t="s">
        <v>2809</v>
      </c>
      <c r="AS813" s="552" t="s">
        <v>7056</v>
      </c>
      <c r="AT813" s="552" t="s">
        <v>726</v>
      </c>
    </row>
    <row r="814" spans="1:46" ht="14.7" customHeight="1">
      <c r="A814" s="727"/>
      <c r="B814" s="344" t="s">
        <v>3699</v>
      </c>
      <c r="C814" s="539" t="s">
        <v>7929</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7056</v>
      </c>
      <c r="AT814" s="552" t="s">
        <v>726</v>
      </c>
    </row>
    <row r="815" spans="1:46" ht="14.7" customHeight="1">
      <c r="A815" s="727"/>
      <c r="B815" s="344" t="s">
        <v>3699</v>
      </c>
      <c r="C815" s="539" t="s">
        <v>7929</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7056</v>
      </c>
      <c r="AT815" s="552" t="s">
        <v>726</v>
      </c>
    </row>
    <row r="816" spans="1:46" ht="14.7" customHeight="1">
      <c r="A816" s="727"/>
      <c r="B816" s="559" t="s">
        <v>3700</v>
      </c>
      <c r="C816" s="539" t="s">
        <v>7929</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7056</v>
      </c>
      <c r="AT816" s="552" t="s">
        <v>726</v>
      </c>
    </row>
    <row r="817" spans="1:46" ht="14.7" customHeight="1">
      <c r="A817" s="727" t="s">
        <v>6496</v>
      </c>
      <c r="B817" s="559" t="s">
        <v>3700</v>
      </c>
      <c r="C817" s="539" t="s">
        <v>7929</v>
      </c>
      <c r="D817" s="730" t="s">
        <v>8115</v>
      </c>
      <c r="E817" s="552" t="s">
        <v>8103</v>
      </c>
      <c r="F817" s="552"/>
      <c r="G817" s="552" t="s">
        <v>8101</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8116</v>
      </c>
      <c r="AP817" s="552"/>
      <c r="AQ817" s="552" t="s">
        <v>1186</v>
      </c>
      <c r="AR817" s="552" t="s">
        <v>2971</v>
      </c>
      <c r="AS817" s="552" t="s">
        <v>7056</v>
      </c>
      <c r="AT817" s="552" t="s">
        <v>726</v>
      </c>
    </row>
    <row r="818" spans="1:46" ht="14.7" customHeight="1">
      <c r="A818" s="727"/>
      <c r="B818" s="732" t="s">
        <v>6064</v>
      </c>
      <c r="C818" s="539" t="s">
        <v>7929</v>
      </c>
      <c r="D818" s="730"/>
      <c r="E818" s="552"/>
      <c r="F818" s="552"/>
      <c r="G818" s="552"/>
      <c r="H818" s="552"/>
      <c r="I818" s="552"/>
      <c r="J818" s="552"/>
      <c r="K818" s="738" t="s">
        <v>8117</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8118</v>
      </c>
      <c r="AP818" s="552"/>
      <c r="AQ818" s="552" t="s">
        <v>1186</v>
      </c>
      <c r="AR818" s="552" t="s">
        <v>6839</v>
      </c>
      <c r="AS818" s="552" t="s">
        <v>7056</v>
      </c>
      <c r="AT818" s="552" t="s">
        <v>726</v>
      </c>
    </row>
    <row r="819" spans="1:46" ht="14.7" customHeight="1">
      <c r="A819" s="727" t="s">
        <v>6497</v>
      </c>
      <c r="B819" s="540" t="s">
        <v>3695</v>
      </c>
      <c r="C819" s="539" t="s">
        <v>7929</v>
      </c>
      <c r="D819" s="730" t="s">
        <v>8119</v>
      </c>
      <c r="E819" s="552" t="s">
        <v>8100</v>
      </c>
      <c r="F819" s="552"/>
      <c r="G819" s="552" t="s">
        <v>8120</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7056</v>
      </c>
      <c r="AT819" s="552" t="s">
        <v>726</v>
      </c>
    </row>
    <row r="820" spans="1:46" ht="14.7" customHeight="1">
      <c r="A820" s="727" t="s">
        <v>6498</v>
      </c>
      <c r="B820" s="540" t="s">
        <v>3695</v>
      </c>
      <c r="C820" s="539" t="s">
        <v>7929</v>
      </c>
      <c r="D820" s="730" t="s">
        <v>8121</v>
      </c>
      <c r="E820" s="552" t="s">
        <v>8103</v>
      </c>
      <c r="F820" s="552"/>
      <c r="G820" s="552" t="s">
        <v>8120</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7056</v>
      </c>
      <c r="AT820" s="552" t="s">
        <v>726</v>
      </c>
    </row>
    <row r="821" spans="1:46" ht="14.7" customHeight="1">
      <c r="A821" s="727" t="s">
        <v>6499</v>
      </c>
      <c r="B821" s="728" t="s">
        <v>3696</v>
      </c>
      <c r="C821" s="539" t="s">
        <v>7929</v>
      </c>
      <c r="D821" s="730" t="s">
        <v>8122</v>
      </c>
      <c r="E821" s="552" t="s">
        <v>8100</v>
      </c>
      <c r="F821" s="552"/>
      <c r="G821" s="552" t="s">
        <v>8120</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7056</v>
      </c>
      <c r="AT821" s="552" t="s">
        <v>726</v>
      </c>
    </row>
    <row r="822" spans="1:46" ht="14.7" customHeight="1">
      <c r="A822" s="727"/>
      <c r="B822" s="728" t="s">
        <v>3696</v>
      </c>
      <c r="C822" s="539" t="s">
        <v>7929</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7056</v>
      </c>
      <c r="AT822" s="552" t="s">
        <v>726</v>
      </c>
    </row>
    <row r="823" spans="1:46" ht="14.7" customHeight="1">
      <c r="A823" s="727" t="s">
        <v>6500</v>
      </c>
      <c r="B823" s="556" t="s">
        <v>3697</v>
      </c>
      <c r="C823" s="539" t="s">
        <v>7929</v>
      </c>
      <c r="D823" s="730" t="s">
        <v>8123</v>
      </c>
      <c r="E823" s="552" t="s">
        <v>8100</v>
      </c>
      <c r="F823" s="552"/>
      <c r="G823" s="552" t="s">
        <v>8120</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7056</v>
      </c>
      <c r="AT823" s="552" t="s">
        <v>726</v>
      </c>
    </row>
    <row r="824" spans="1:46" ht="14.7" customHeight="1">
      <c r="A824" s="727" t="s">
        <v>6501</v>
      </c>
      <c r="B824" s="556" t="s">
        <v>3697</v>
      </c>
      <c r="C824" s="539" t="s">
        <v>7929</v>
      </c>
      <c r="D824" s="730" t="s">
        <v>8124</v>
      </c>
      <c r="E824" s="552" t="s">
        <v>8103</v>
      </c>
      <c r="F824" s="552"/>
      <c r="G824" s="552" t="s">
        <v>8120</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7056</v>
      </c>
      <c r="AT824" s="552" t="s">
        <v>726</v>
      </c>
    </row>
    <row r="825" spans="1:46" ht="14.7" customHeight="1">
      <c r="A825" s="727"/>
      <c r="B825" s="556" t="s">
        <v>3697</v>
      </c>
      <c r="C825" s="539" t="s">
        <v>7929</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7056</v>
      </c>
      <c r="AT825" s="552" t="s">
        <v>726</v>
      </c>
    </row>
    <row r="826" spans="1:46" ht="14.7" customHeight="1">
      <c r="A826" s="727" t="s">
        <v>6502</v>
      </c>
      <c r="B826" s="557" t="s">
        <v>3698</v>
      </c>
      <c r="C826" s="539" t="s">
        <v>7929</v>
      </c>
      <c r="D826" s="552" t="s">
        <v>8125</v>
      </c>
      <c r="E826" s="552" t="s">
        <v>8100</v>
      </c>
      <c r="F826" s="552"/>
      <c r="G826" s="552" t="s">
        <v>8120</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7056</v>
      </c>
      <c r="AT826" s="552" t="s">
        <v>726</v>
      </c>
    </row>
    <row r="827" spans="1:46" ht="14.7" customHeight="1">
      <c r="A827" s="727" t="s">
        <v>6503</v>
      </c>
      <c r="B827" s="557" t="s">
        <v>3698</v>
      </c>
      <c r="C827" s="539" t="s">
        <v>7929</v>
      </c>
      <c r="D827" s="552" t="s">
        <v>8126</v>
      </c>
      <c r="E827" s="552" t="s">
        <v>8103</v>
      </c>
      <c r="F827" s="552"/>
      <c r="G827" s="552" t="s">
        <v>8120</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8127</v>
      </c>
      <c r="AP827" s="552"/>
      <c r="AQ827" s="552" t="s">
        <v>1186</v>
      </c>
      <c r="AR827" s="552" t="s">
        <v>2998</v>
      </c>
      <c r="AS827" s="552" t="s">
        <v>7056</v>
      </c>
      <c r="AT827" s="552" t="s">
        <v>726</v>
      </c>
    </row>
    <row r="828" spans="1:46" ht="14.7" customHeight="1">
      <c r="A828" s="727" t="s">
        <v>6504</v>
      </c>
      <c r="B828" s="557" t="s">
        <v>3698</v>
      </c>
      <c r="C828" s="539" t="s">
        <v>7929</v>
      </c>
      <c r="D828" s="552" t="s">
        <v>8128</v>
      </c>
      <c r="E828" s="552" t="s">
        <v>8103</v>
      </c>
      <c r="F828" s="552"/>
      <c r="G828" s="552" t="s">
        <v>8120</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7056</v>
      </c>
      <c r="AT828" s="552" t="s">
        <v>726</v>
      </c>
    </row>
    <row r="829" spans="1:46" ht="14.7" customHeight="1">
      <c r="A829" s="727"/>
      <c r="B829" s="557" t="s">
        <v>3698</v>
      </c>
      <c r="C829" s="539" t="s">
        <v>7929</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7056</v>
      </c>
      <c r="AT829" s="552" t="s">
        <v>726</v>
      </c>
    </row>
    <row r="830" spans="1:46" ht="14.7" customHeight="1">
      <c r="A830" s="727" t="s">
        <v>6505</v>
      </c>
      <c r="B830" s="344" t="s">
        <v>3699</v>
      </c>
      <c r="C830" s="539" t="s">
        <v>7929</v>
      </c>
      <c r="D830" s="552" t="s">
        <v>8129</v>
      </c>
      <c r="E830" s="552" t="s">
        <v>8100</v>
      </c>
      <c r="F830" s="552"/>
      <c r="G830" s="552" t="s">
        <v>8120</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8130</v>
      </c>
      <c r="AP830" s="552"/>
      <c r="AQ830" s="552" t="s">
        <v>1186</v>
      </c>
      <c r="AR830" s="552" t="s">
        <v>2809</v>
      </c>
      <c r="AS830" s="552" t="s">
        <v>7056</v>
      </c>
      <c r="AT830" s="552" t="s">
        <v>726</v>
      </c>
    </row>
    <row r="831" spans="1:46" ht="14.7" customHeight="1">
      <c r="A831" s="727" t="s">
        <v>8131</v>
      </c>
      <c r="B831" s="344" t="s">
        <v>3699</v>
      </c>
      <c r="C831" s="539" t="s">
        <v>7929</v>
      </c>
      <c r="D831" s="552" t="s">
        <v>8132</v>
      </c>
      <c r="E831" s="552" t="s">
        <v>8100</v>
      </c>
      <c r="F831" s="552"/>
      <c r="G831" s="552" t="s">
        <v>8120</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8133</v>
      </c>
      <c r="AP831" s="552"/>
      <c r="AQ831" s="552" t="s">
        <v>1186</v>
      </c>
      <c r="AR831" s="552" t="s">
        <v>2809</v>
      </c>
      <c r="AS831" s="552" t="s">
        <v>7056</v>
      </c>
      <c r="AT831" s="552" t="s">
        <v>726</v>
      </c>
    </row>
    <row r="832" spans="1:46" ht="14.7" customHeight="1">
      <c r="A832" s="727" t="s">
        <v>6507</v>
      </c>
      <c r="B832" s="344" t="s">
        <v>3699</v>
      </c>
      <c r="C832" s="539" t="s">
        <v>7929</v>
      </c>
      <c r="D832" s="552" t="s">
        <v>8134</v>
      </c>
      <c r="E832" s="552" t="s">
        <v>8103</v>
      </c>
      <c r="F832" s="552"/>
      <c r="G832" s="552" t="s">
        <v>8120</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7056</v>
      </c>
      <c r="AT832" s="552" t="s">
        <v>726</v>
      </c>
    </row>
    <row r="833" spans="1:46" ht="14.7" customHeight="1">
      <c r="A833" s="727" t="s">
        <v>8135</v>
      </c>
      <c r="B833" s="344" t="s">
        <v>3699</v>
      </c>
      <c r="C833" s="539" t="s">
        <v>7929</v>
      </c>
      <c r="D833" s="552" t="s">
        <v>8136</v>
      </c>
      <c r="E833" s="552" t="s">
        <v>8100</v>
      </c>
      <c r="F833" s="552"/>
      <c r="G833" s="552" t="s">
        <v>8120</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8137</v>
      </c>
      <c r="AQ833" s="552" t="s">
        <v>1186</v>
      </c>
      <c r="AR833" s="552" t="s">
        <v>2809</v>
      </c>
      <c r="AS833" s="552" t="s">
        <v>7056</v>
      </c>
      <c r="AT833" s="552" t="s">
        <v>726</v>
      </c>
    </row>
    <row r="834" spans="1:46" ht="14.7" customHeight="1">
      <c r="A834" s="727"/>
      <c r="B834" s="344" t="s">
        <v>3699</v>
      </c>
      <c r="C834" s="539" t="s">
        <v>7929</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7056</v>
      </c>
      <c r="AT834" s="552" t="s">
        <v>726</v>
      </c>
    </row>
    <row r="835" spans="1:46" ht="14.7" customHeight="1">
      <c r="A835" s="727" t="s">
        <v>6509</v>
      </c>
      <c r="B835" s="559" t="s">
        <v>3700</v>
      </c>
      <c r="C835" s="539" t="s">
        <v>7929</v>
      </c>
      <c r="D835" s="552" t="s">
        <v>8138</v>
      </c>
      <c r="E835" s="552" t="s">
        <v>8100</v>
      </c>
      <c r="F835" s="552"/>
      <c r="G835" s="552" t="s">
        <v>8120</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8139</v>
      </c>
      <c r="AQ835" s="552" t="s">
        <v>1186</v>
      </c>
      <c r="AR835" s="552" t="s">
        <v>2971</v>
      </c>
      <c r="AS835" s="552" t="s">
        <v>7056</v>
      </c>
      <c r="AT835" s="552" t="s">
        <v>726</v>
      </c>
    </row>
    <row r="836" spans="1:46" ht="14.7" customHeight="1">
      <c r="A836" s="727" t="s">
        <v>8140</v>
      </c>
      <c r="B836" s="559" t="s">
        <v>3700</v>
      </c>
      <c r="C836" s="539" t="s">
        <v>7929</v>
      </c>
      <c r="D836" s="730" t="s">
        <v>8141</v>
      </c>
      <c r="E836" s="552" t="s">
        <v>8103</v>
      </c>
      <c r="F836" s="552"/>
      <c r="G836" s="552" t="s">
        <v>8120</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8142</v>
      </c>
      <c r="AQ836" s="552" t="s">
        <v>1186</v>
      </c>
      <c r="AR836" s="552" t="s">
        <v>2971</v>
      </c>
      <c r="AS836" s="552" t="s">
        <v>7056</v>
      </c>
      <c r="AT836" s="552" t="s">
        <v>726</v>
      </c>
    </row>
    <row r="837" spans="1:46" ht="14.7" customHeight="1">
      <c r="A837" s="727" t="s">
        <v>6511</v>
      </c>
      <c r="B837" s="732" t="s">
        <v>6064</v>
      </c>
      <c r="C837" s="539" t="s">
        <v>7929</v>
      </c>
      <c r="D837" s="539" t="s">
        <v>8143</v>
      </c>
      <c r="E837" s="539" t="s">
        <v>8103</v>
      </c>
      <c r="F837" s="539"/>
      <c r="G837" s="552" t="s">
        <v>8120</v>
      </c>
      <c r="H837" s="539" t="s">
        <v>8144</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8145</v>
      </c>
      <c r="AP837" s="552"/>
      <c r="AQ837" s="552" t="s">
        <v>1186</v>
      </c>
      <c r="AR837" s="552" t="s">
        <v>6839</v>
      </c>
      <c r="AS837" s="552" t="s">
        <v>7056</v>
      </c>
      <c r="AT837" s="552" t="s">
        <v>726</v>
      </c>
    </row>
    <row r="838" spans="1:46" ht="14.7" customHeight="1">
      <c r="A838" s="727" t="s">
        <v>6512</v>
      </c>
      <c r="B838" s="540" t="s">
        <v>3695</v>
      </c>
      <c r="C838" s="539" t="s">
        <v>7929</v>
      </c>
      <c r="D838" s="730" t="s">
        <v>8146</v>
      </c>
      <c r="E838" s="552" t="s">
        <v>8103</v>
      </c>
      <c r="F838" s="552"/>
      <c r="G838" s="552" t="s">
        <v>8147</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8148</v>
      </c>
      <c r="AP838" s="552"/>
      <c r="AQ838" s="552" t="s">
        <v>7891</v>
      </c>
      <c r="AR838" s="552" t="s">
        <v>2802</v>
      </c>
      <c r="AS838" s="552" t="s">
        <v>7143</v>
      </c>
      <c r="AT838" s="552" t="s">
        <v>726</v>
      </c>
    </row>
    <row r="839" spans="1:46" ht="14.7" customHeight="1">
      <c r="A839" s="727" t="s">
        <v>6513</v>
      </c>
      <c r="B839" s="540" t="s">
        <v>3695</v>
      </c>
      <c r="C839" s="539" t="s">
        <v>7929</v>
      </c>
      <c r="D839" s="730" t="s">
        <v>8149</v>
      </c>
      <c r="E839" s="552" t="s">
        <v>8103</v>
      </c>
      <c r="F839" s="552"/>
      <c r="G839" s="552" t="s">
        <v>8147</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7891</v>
      </c>
      <c r="AR839" s="552" t="s">
        <v>2802</v>
      </c>
      <c r="AS839" s="552" t="s">
        <v>7143</v>
      </c>
      <c r="AT839" s="552" t="s">
        <v>726</v>
      </c>
    </row>
    <row r="840" spans="1:46" ht="14.7" customHeight="1">
      <c r="A840" s="727" t="s">
        <v>6514</v>
      </c>
      <c r="B840" s="728" t="s">
        <v>3696</v>
      </c>
      <c r="C840" s="539" t="s">
        <v>7929</v>
      </c>
      <c r="D840" s="730" t="s">
        <v>8150</v>
      </c>
      <c r="E840" s="552" t="s">
        <v>8103</v>
      </c>
      <c r="F840" s="552"/>
      <c r="G840" s="552" t="s">
        <v>8147</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7891</v>
      </c>
      <c r="AR840" s="552" t="s">
        <v>2805</v>
      </c>
      <c r="AS840" s="552" t="s">
        <v>7143</v>
      </c>
      <c r="AT840" s="552" t="s">
        <v>726</v>
      </c>
    </row>
    <row r="841" spans="1:46" ht="14.7" customHeight="1">
      <c r="A841" s="727"/>
      <c r="B841" s="728" t="s">
        <v>3696</v>
      </c>
      <c r="C841" s="539" t="s">
        <v>7929</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7891</v>
      </c>
      <c r="AR841" s="552" t="s">
        <v>2805</v>
      </c>
      <c r="AS841" s="552" t="s">
        <v>7143</v>
      </c>
      <c r="AT841" s="552" t="s">
        <v>726</v>
      </c>
    </row>
    <row r="842" spans="1:46" ht="14.7" customHeight="1">
      <c r="A842" s="727" t="s">
        <v>6515</v>
      </c>
      <c r="B842" s="556" t="s">
        <v>3697</v>
      </c>
      <c r="C842" s="539" t="s">
        <v>7929</v>
      </c>
      <c r="D842" s="730" t="s">
        <v>8151</v>
      </c>
      <c r="E842" s="552" t="s">
        <v>8100</v>
      </c>
      <c r="F842" s="552"/>
      <c r="G842" s="552" t="s">
        <v>8147</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7891</v>
      </c>
      <c r="AR842" s="552" t="s">
        <v>2875</v>
      </c>
      <c r="AS842" s="552" t="s">
        <v>7143</v>
      </c>
      <c r="AT842" s="552" t="s">
        <v>726</v>
      </c>
    </row>
    <row r="843" spans="1:46" ht="14.7" customHeight="1">
      <c r="A843" s="727" t="s">
        <v>6516</v>
      </c>
      <c r="B843" s="556" t="s">
        <v>3697</v>
      </c>
      <c r="C843" s="539" t="s">
        <v>7929</v>
      </c>
      <c r="D843" s="730" t="s">
        <v>8152</v>
      </c>
      <c r="E843" s="552" t="s">
        <v>8100</v>
      </c>
      <c r="F843" s="552"/>
      <c r="G843" s="552" t="s">
        <v>8147</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7891</v>
      </c>
      <c r="AR843" s="552" t="s">
        <v>2875</v>
      </c>
      <c r="AS843" s="552" t="s">
        <v>7143</v>
      </c>
      <c r="AT843" s="552" t="s">
        <v>726</v>
      </c>
    </row>
    <row r="844" spans="1:46" ht="14.7" customHeight="1">
      <c r="A844" s="727" t="s">
        <v>6517</v>
      </c>
      <c r="B844" s="556" t="s">
        <v>3697</v>
      </c>
      <c r="C844" s="539" t="s">
        <v>7929</v>
      </c>
      <c r="D844" s="730" t="s">
        <v>8153</v>
      </c>
      <c r="E844" s="552" t="s">
        <v>8103</v>
      </c>
      <c r="F844" s="552"/>
      <c r="G844" s="552" t="s">
        <v>8147</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7891</v>
      </c>
      <c r="AR844" s="552" t="s">
        <v>2875</v>
      </c>
      <c r="AS844" s="552" t="s">
        <v>7143</v>
      </c>
      <c r="AT844" s="552" t="s">
        <v>726</v>
      </c>
    </row>
    <row r="845" spans="1:46" ht="14.7" customHeight="1">
      <c r="A845" s="727" t="s">
        <v>6518</v>
      </c>
      <c r="B845" s="557" t="s">
        <v>3698</v>
      </c>
      <c r="C845" s="539" t="s">
        <v>7929</v>
      </c>
      <c r="D845" s="730" t="s">
        <v>8154</v>
      </c>
      <c r="E845" s="552" t="s">
        <v>8100</v>
      </c>
      <c r="F845" s="552"/>
      <c r="G845" s="552" t="s">
        <v>8147</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8155</v>
      </c>
      <c r="AP845" s="552"/>
      <c r="AQ845" s="552" t="s">
        <v>7891</v>
      </c>
      <c r="AR845" s="552" t="s">
        <v>2998</v>
      </c>
      <c r="AS845" s="552" t="s">
        <v>7143</v>
      </c>
      <c r="AT845" s="552" t="s">
        <v>726</v>
      </c>
    </row>
    <row r="846" spans="1:46" ht="14.7" customHeight="1">
      <c r="A846" s="727" t="s">
        <v>6519</v>
      </c>
      <c r="B846" s="557" t="s">
        <v>3698</v>
      </c>
      <c r="C846" s="539" t="s">
        <v>7929</v>
      </c>
      <c r="D846" s="730" t="s">
        <v>8156</v>
      </c>
      <c r="E846" s="552" t="s">
        <v>8103</v>
      </c>
      <c r="F846" s="552"/>
      <c r="G846" s="552" t="s">
        <v>8147</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8157</v>
      </c>
      <c r="AP846" s="552"/>
      <c r="AQ846" s="552" t="s">
        <v>7891</v>
      </c>
      <c r="AR846" s="552" t="s">
        <v>2998</v>
      </c>
      <c r="AS846" s="552" t="s">
        <v>7143</v>
      </c>
      <c r="AT846" s="552" t="s">
        <v>726</v>
      </c>
    </row>
    <row r="847" spans="1:46" ht="14.7" customHeight="1">
      <c r="A847" s="727" t="s">
        <v>6520</v>
      </c>
      <c r="B847" s="557" t="s">
        <v>3698</v>
      </c>
      <c r="C847" s="539" t="s">
        <v>7929</v>
      </c>
      <c r="D847" s="730" t="s">
        <v>8158</v>
      </c>
      <c r="E847" s="552" t="s">
        <v>8103</v>
      </c>
      <c r="F847" s="552"/>
      <c r="G847" s="552" t="s">
        <v>8147</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8159</v>
      </c>
      <c r="AP847" s="552"/>
      <c r="AQ847" s="552" t="s">
        <v>7891</v>
      </c>
      <c r="AR847" s="552" t="s">
        <v>2998</v>
      </c>
      <c r="AS847" s="552" t="s">
        <v>7143</v>
      </c>
      <c r="AT847" s="552" t="s">
        <v>726</v>
      </c>
    </row>
    <row r="848" spans="1:46" ht="14.7" customHeight="1">
      <c r="A848" s="727"/>
      <c r="B848" s="557" t="s">
        <v>3698</v>
      </c>
      <c r="C848" s="539" t="s">
        <v>7929</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7891</v>
      </c>
      <c r="AR848" s="552" t="s">
        <v>2998</v>
      </c>
      <c r="AS848" s="552" t="s">
        <v>7143</v>
      </c>
      <c r="AT848" s="552" t="s">
        <v>726</v>
      </c>
    </row>
    <row r="849" spans="1:46" ht="14.7" customHeight="1">
      <c r="A849" s="727" t="s">
        <v>6521</v>
      </c>
      <c r="B849" s="344" t="s">
        <v>3699</v>
      </c>
      <c r="C849" s="539" t="s">
        <v>7929</v>
      </c>
      <c r="D849" s="730" t="s">
        <v>8160</v>
      </c>
      <c r="E849" s="552" t="s">
        <v>8100</v>
      </c>
      <c r="F849" s="552"/>
      <c r="G849" s="552" t="s">
        <v>8147</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8161</v>
      </c>
      <c r="AQ849" s="552" t="s">
        <v>7891</v>
      </c>
      <c r="AR849" s="552" t="s">
        <v>2809</v>
      </c>
      <c r="AS849" s="552" t="s">
        <v>7143</v>
      </c>
      <c r="AT849" s="552" t="s">
        <v>726</v>
      </c>
    </row>
    <row r="850" spans="1:46" ht="14.7" customHeight="1">
      <c r="A850" s="727" t="s">
        <v>6522</v>
      </c>
      <c r="B850" s="344" t="s">
        <v>3699</v>
      </c>
      <c r="C850" s="539" t="s">
        <v>7929</v>
      </c>
      <c r="D850" s="730" t="s">
        <v>8162</v>
      </c>
      <c r="E850" s="552" t="s">
        <v>8103</v>
      </c>
      <c r="F850" s="552"/>
      <c r="G850" s="552" t="s">
        <v>8147</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8163</v>
      </c>
      <c r="AQ850" s="552" t="s">
        <v>7891</v>
      </c>
      <c r="AR850" s="552" t="s">
        <v>2809</v>
      </c>
      <c r="AS850" s="552" t="s">
        <v>7143</v>
      </c>
      <c r="AT850" s="552" t="s">
        <v>726</v>
      </c>
    </row>
    <row r="851" spans="1:46" ht="14.7" customHeight="1">
      <c r="A851" s="727" t="s">
        <v>6523</v>
      </c>
      <c r="B851" s="344" t="s">
        <v>3699</v>
      </c>
      <c r="C851" s="539" t="s">
        <v>7929</v>
      </c>
      <c r="D851" s="730" t="s">
        <v>8164</v>
      </c>
      <c r="E851" s="552" t="s">
        <v>8103</v>
      </c>
      <c r="F851" s="552"/>
      <c r="G851" s="552" t="s">
        <v>8147</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8165</v>
      </c>
      <c r="AP851" s="552"/>
      <c r="AQ851" s="552" t="s">
        <v>7891</v>
      </c>
      <c r="AR851" s="552" t="s">
        <v>2809</v>
      </c>
      <c r="AS851" s="552" t="s">
        <v>7143</v>
      </c>
      <c r="AT851" s="552" t="s">
        <v>726</v>
      </c>
    </row>
    <row r="852" spans="1:46" ht="14.7" customHeight="1">
      <c r="A852" s="727"/>
      <c r="B852" s="344" t="s">
        <v>3699</v>
      </c>
      <c r="C852" s="539" t="s">
        <v>7929</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7891</v>
      </c>
      <c r="AR852" s="552" t="s">
        <v>2809</v>
      </c>
      <c r="AS852" s="552" t="s">
        <v>7143</v>
      </c>
      <c r="AT852" s="552" t="s">
        <v>726</v>
      </c>
    </row>
    <row r="853" spans="1:46" ht="14.7" customHeight="1">
      <c r="A853" s="727"/>
      <c r="B853" s="344" t="s">
        <v>3699</v>
      </c>
      <c r="C853" s="539" t="s">
        <v>7929</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7891</v>
      </c>
      <c r="AR853" s="552" t="s">
        <v>2809</v>
      </c>
      <c r="AS853" s="552" t="s">
        <v>7143</v>
      </c>
      <c r="AT853" s="552" t="s">
        <v>726</v>
      </c>
    </row>
    <row r="854" spans="1:46" ht="14.7" customHeight="1">
      <c r="A854" s="727" t="s">
        <v>6524</v>
      </c>
      <c r="B854" s="559" t="s">
        <v>3700</v>
      </c>
      <c r="C854" s="539" t="s">
        <v>7929</v>
      </c>
      <c r="D854" s="730" t="s">
        <v>8166</v>
      </c>
      <c r="E854" s="552" t="s">
        <v>8100</v>
      </c>
      <c r="F854" s="552"/>
      <c r="G854" s="552" t="s">
        <v>8147</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8167</v>
      </c>
      <c r="AP854" s="552"/>
      <c r="AQ854" s="552" t="s">
        <v>7891</v>
      </c>
      <c r="AR854" s="552" t="s">
        <v>2971</v>
      </c>
      <c r="AS854" s="552" t="s">
        <v>7143</v>
      </c>
      <c r="AT854" s="552" t="s">
        <v>726</v>
      </c>
    </row>
    <row r="855" spans="1:46" ht="14.7" customHeight="1">
      <c r="A855" s="727"/>
      <c r="B855" s="559" t="s">
        <v>3700</v>
      </c>
      <c r="C855" s="539" t="s">
        <v>7929</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7891</v>
      </c>
      <c r="AR855" s="552" t="s">
        <v>2971</v>
      </c>
      <c r="AS855" s="552" t="s">
        <v>7143</v>
      </c>
      <c r="AT855" s="552" t="s">
        <v>726</v>
      </c>
    </row>
    <row r="856" spans="1:46" ht="14.7" customHeight="1">
      <c r="A856" s="727"/>
      <c r="B856" s="732" t="s">
        <v>6064</v>
      </c>
      <c r="C856" s="539" t="s">
        <v>7929</v>
      </c>
      <c r="D856" s="539"/>
      <c r="E856" s="539"/>
      <c r="F856" s="539"/>
      <c r="G856" s="539" t="s">
        <v>8147</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8168</v>
      </c>
      <c r="AP856" s="738" t="s">
        <v>8169</v>
      </c>
      <c r="AQ856" s="552" t="s">
        <v>7891</v>
      </c>
      <c r="AR856" s="552" t="s">
        <v>6839</v>
      </c>
      <c r="AS856" s="552" t="s">
        <v>7143</v>
      </c>
      <c r="AT856" s="552" t="s">
        <v>726</v>
      </c>
    </row>
    <row r="857" spans="1:46" ht="14.7" customHeight="1">
      <c r="A857" s="727" t="s">
        <v>6525</v>
      </c>
      <c r="B857" s="540" t="s">
        <v>3695</v>
      </c>
      <c r="C857" s="539" t="s">
        <v>7929</v>
      </c>
      <c r="D857" s="730" t="s">
        <v>8170</v>
      </c>
      <c r="E857" s="552" t="s">
        <v>8103</v>
      </c>
      <c r="F857" s="552"/>
      <c r="G857" s="552" t="s">
        <v>8171</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7891</v>
      </c>
      <c r="AR857" s="552" t="s">
        <v>2802</v>
      </c>
      <c r="AS857" s="552" t="s">
        <v>7660</v>
      </c>
      <c r="AT857" s="552" t="s">
        <v>726</v>
      </c>
    </row>
    <row r="858" spans="1:46" ht="14.7" customHeight="1">
      <c r="A858" s="727" t="s">
        <v>6526</v>
      </c>
      <c r="B858" s="540" t="s">
        <v>3695</v>
      </c>
      <c r="C858" s="539" t="s">
        <v>7929</v>
      </c>
      <c r="D858" s="730" t="s">
        <v>8172</v>
      </c>
      <c r="E858" s="552" t="s">
        <v>8103</v>
      </c>
      <c r="F858" s="552"/>
      <c r="G858" s="552" t="s">
        <v>8171</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7891</v>
      </c>
      <c r="AR858" s="552" t="s">
        <v>2802</v>
      </c>
      <c r="AS858" s="552" t="s">
        <v>7660</v>
      </c>
      <c r="AT858" s="552" t="s">
        <v>726</v>
      </c>
    </row>
    <row r="859" spans="1:46" ht="14.7" customHeight="1">
      <c r="A859" s="727" t="s">
        <v>6527</v>
      </c>
      <c r="B859" s="728" t="s">
        <v>3696</v>
      </c>
      <c r="C859" s="539" t="s">
        <v>7929</v>
      </c>
      <c r="D859" s="730" t="s">
        <v>8173</v>
      </c>
      <c r="E859" s="552" t="s">
        <v>8103</v>
      </c>
      <c r="F859" s="552"/>
      <c r="G859" s="552" t="s">
        <v>8171</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7891</v>
      </c>
      <c r="AR859" s="552" t="s">
        <v>2805</v>
      </c>
      <c r="AS859" s="552" t="s">
        <v>7660</v>
      </c>
      <c r="AT859" s="552" t="s">
        <v>726</v>
      </c>
    </row>
    <row r="860" spans="1:46" ht="14.7" customHeight="1">
      <c r="A860" s="727"/>
      <c r="B860" s="728" t="s">
        <v>3696</v>
      </c>
      <c r="C860" s="539" t="s">
        <v>7929</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7891</v>
      </c>
      <c r="AR860" s="552" t="s">
        <v>2805</v>
      </c>
      <c r="AS860" s="552" t="s">
        <v>7660</v>
      </c>
      <c r="AT860" s="552" t="s">
        <v>726</v>
      </c>
    </row>
    <row r="861" spans="1:46" ht="14.7" customHeight="1">
      <c r="A861" s="727" t="s">
        <v>6528</v>
      </c>
      <c r="B861" s="556" t="s">
        <v>3697</v>
      </c>
      <c r="C861" s="539" t="s">
        <v>7929</v>
      </c>
      <c r="D861" s="730" t="s">
        <v>8174</v>
      </c>
      <c r="E861" s="552" t="s">
        <v>8103</v>
      </c>
      <c r="F861" s="552"/>
      <c r="G861" s="552" t="s">
        <v>8171</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7891</v>
      </c>
      <c r="AR861" s="552" t="s">
        <v>2875</v>
      </c>
      <c r="AS861" s="552" t="s">
        <v>7660</v>
      </c>
      <c r="AT861" s="552" t="s">
        <v>726</v>
      </c>
    </row>
    <row r="862" spans="1:46" ht="14.7" customHeight="1">
      <c r="A862" s="727" t="s">
        <v>6529</v>
      </c>
      <c r="B862" s="556" t="s">
        <v>3697</v>
      </c>
      <c r="C862" s="539" t="s">
        <v>7929</v>
      </c>
      <c r="D862" s="730" t="s">
        <v>8175</v>
      </c>
      <c r="E862" s="552" t="s">
        <v>8103</v>
      </c>
      <c r="F862" s="552"/>
      <c r="G862" s="552" t="s">
        <v>8171</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7891</v>
      </c>
      <c r="AR862" s="552" t="s">
        <v>2875</v>
      </c>
      <c r="AS862" s="552" t="s">
        <v>7660</v>
      </c>
      <c r="AT862" s="552" t="s">
        <v>726</v>
      </c>
    </row>
    <row r="863" spans="1:46" ht="14.7" customHeight="1">
      <c r="A863" s="727"/>
      <c r="B863" s="556" t="s">
        <v>3697</v>
      </c>
      <c r="C863" s="539" t="s">
        <v>7929</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7891</v>
      </c>
      <c r="AR863" s="552" t="s">
        <v>2875</v>
      </c>
      <c r="AS863" s="552" t="s">
        <v>7660</v>
      </c>
      <c r="AT863" s="552" t="s">
        <v>726</v>
      </c>
    </row>
    <row r="864" spans="1:46" ht="14.7" customHeight="1">
      <c r="A864" s="727" t="s">
        <v>6530</v>
      </c>
      <c r="B864" s="557" t="s">
        <v>3698</v>
      </c>
      <c r="C864" s="539" t="s">
        <v>7929</v>
      </c>
      <c r="D864" s="730" t="s">
        <v>8176</v>
      </c>
      <c r="E864" s="552" t="s">
        <v>8103</v>
      </c>
      <c r="F864" s="552"/>
      <c r="G864" s="552" t="s">
        <v>8171</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8177</v>
      </c>
      <c r="AP864" s="552"/>
      <c r="AQ864" s="552" t="s">
        <v>7891</v>
      </c>
      <c r="AR864" s="552" t="s">
        <v>2998</v>
      </c>
      <c r="AS864" s="552" t="s">
        <v>7660</v>
      </c>
      <c r="AT864" s="552" t="s">
        <v>726</v>
      </c>
    </row>
    <row r="865" spans="1:46" ht="14.7" customHeight="1">
      <c r="A865" s="727" t="s">
        <v>6531</v>
      </c>
      <c r="B865" s="557" t="s">
        <v>3698</v>
      </c>
      <c r="C865" s="539" t="s">
        <v>7929</v>
      </c>
      <c r="D865" s="730" t="s">
        <v>8178</v>
      </c>
      <c r="E865" s="552" t="s">
        <v>8100</v>
      </c>
      <c r="F865" s="552"/>
      <c r="G865" s="552" t="s">
        <v>8171</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8179</v>
      </c>
      <c r="AP865" s="552"/>
      <c r="AQ865" s="552" t="s">
        <v>7891</v>
      </c>
      <c r="AR865" s="552" t="s">
        <v>2998</v>
      </c>
      <c r="AS865" s="552" t="s">
        <v>7660</v>
      </c>
      <c r="AT865" s="552" t="s">
        <v>726</v>
      </c>
    </row>
    <row r="866" spans="1:46" ht="14.7" customHeight="1">
      <c r="A866" s="727" t="s">
        <v>6532</v>
      </c>
      <c r="B866" s="557" t="s">
        <v>3698</v>
      </c>
      <c r="C866" s="539" t="s">
        <v>7929</v>
      </c>
      <c r="D866" s="730" t="s">
        <v>8180</v>
      </c>
      <c r="E866" s="552" t="s">
        <v>8103</v>
      </c>
      <c r="F866" s="552"/>
      <c r="G866" s="552" t="s">
        <v>8171</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8181</v>
      </c>
      <c r="AP866" s="552"/>
      <c r="AQ866" s="552" t="s">
        <v>7891</v>
      </c>
      <c r="AR866" s="552" t="s">
        <v>2998</v>
      </c>
      <c r="AS866" s="552" t="s">
        <v>7660</v>
      </c>
      <c r="AT866" s="552" t="s">
        <v>726</v>
      </c>
    </row>
    <row r="867" spans="1:46" ht="14.7" customHeight="1">
      <c r="A867" s="727" t="s">
        <v>6533</v>
      </c>
      <c r="B867" s="557" t="s">
        <v>3698</v>
      </c>
      <c r="C867" s="539" t="s">
        <v>7929</v>
      </c>
      <c r="D867" s="730" t="s">
        <v>8182</v>
      </c>
      <c r="E867" s="552" t="s">
        <v>8103</v>
      </c>
      <c r="F867" s="552"/>
      <c r="G867" s="552" t="s">
        <v>8171</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7891</v>
      </c>
      <c r="AR867" s="552" t="s">
        <v>2998</v>
      </c>
      <c r="AS867" s="552" t="s">
        <v>7660</v>
      </c>
      <c r="AT867" s="552" t="s">
        <v>726</v>
      </c>
    </row>
    <row r="868" spans="1:46" ht="14.7" customHeight="1">
      <c r="A868" s="727" t="s">
        <v>6534</v>
      </c>
      <c r="B868" s="344" t="s">
        <v>3699</v>
      </c>
      <c r="C868" s="539" t="s">
        <v>7929</v>
      </c>
      <c r="D868" s="730" t="s">
        <v>8183</v>
      </c>
      <c r="E868" s="552" t="s">
        <v>8103</v>
      </c>
      <c r="F868" s="730"/>
      <c r="G868" s="730" t="s">
        <v>8171</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8184</v>
      </c>
      <c r="AP868" s="552"/>
      <c r="AQ868" s="552" t="s">
        <v>7891</v>
      </c>
      <c r="AR868" s="552" t="s">
        <v>2809</v>
      </c>
      <c r="AS868" s="552" t="s">
        <v>7660</v>
      </c>
      <c r="AT868" s="552" t="s">
        <v>726</v>
      </c>
    </row>
    <row r="869" spans="1:46" ht="14.7" customHeight="1">
      <c r="A869" s="727" t="s">
        <v>8185</v>
      </c>
      <c r="B869" s="344" t="s">
        <v>3699</v>
      </c>
      <c r="C869" s="539" t="s">
        <v>7929</v>
      </c>
      <c r="D869" s="730" t="s">
        <v>8186</v>
      </c>
      <c r="E869" s="552" t="s">
        <v>8103</v>
      </c>
      <c r="F869" s="552"/>
      <c r="G869" s="552" t="s">
        <v>8171</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8187</v>
      </c>
      <c r="AQ869" s="552" t="s">
        <v>7891</v>
      </c>
      <c r="AR869" s="552" t="s">
        <v>2809</v>
      </c>
      <c r="AS869" s="552" t="s">
        <v>7660</v>
      </c>
      <c r="AT869" s="552" t="s">
        <v>726</v>
      </c>
    </row>
    <row r="870" spans="1:46" ht="14.7" customHeight="1">
      <c r="A870" s="727" t="s">
        <v>6536</v>
      </c>
      <c r="B870" s="344" t="s">
        <v>3699</v>
      </c>
      <c r="C870" s="539" t="s">
        <v>7929</v>
      </c>
      <c r="D870" s="730" t="s">
        <v>8188</v>
      </c>
      <c r="E870" s="552" t="s">
        <v>8103</v>
      </c>
      <c r="F870" s="552"/>
      <c r="G870" s="552" t="s">
        <v>8171</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8189</v>
      </c>
      <c r="AP870" s="552"/>
      <c r="AQ870" s="552" t="s">
        <v>7891</v>
      </c>
      <c r="AR870" s="552" t="s">
        <v>2809</v>
      </c>
      <c r="AS870" s="552" t="s">
        <v>7660</v>
      </c>
      <c r="AT870" s="552" t="s">
        <v>726</v>
      </c>
    </row>
    <row r="871" spans="1:46" ht="14.7" customHeight="1">
      <c r="A871" s="727" t="s">
        <v>8190</v>
      </c>
      <c r="B871" s="344" t="s">
        <v>3699</v>
      </c>
      <c r="C871" s="539" t="s">
        <v>7929</v>
      </c>
      <c r="D871" s="730" t="s">
        <v>8191</v>
      </c>
      <c r="E871" s="552" t="s">
        <v>8103</v>
      </c>
      <c r="F871" s="552"/>
      <c r="G871" s="552" t="s">
        <v>8171</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8192</v>
      </c>
      <c r="AQ871" s="552" t="s">
        <v>7891</v>
      </c>
      <c r="AR871" s="552" t="s">
        <v>2809</v>
      </c>
      <c r="AS871" s="552" t="s">
        <v>7660</v>
      </c>
      <c r="AT871" s="552" t="s">
        <v>726</v>
      </c>
    </row>
    <row r="872" spans="1:46" ht="14.7" customHeight="1">
      <c r="A872" s="727"/>
      <c r="B872" s="344" t="s">
        <v>3699</v>
      </c>
      <c r="C872" s="539" t="s">
        <v>7929</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7891</v>
      </c>
      <c r="AR872" s="552" t="s">
        <v>2809</v>
      </c>
      <c r="AS872" s="552" t="s">
        <v>7660</v>
      </c>
      <c r="AT872" s="552" t="s">
        <v>726</v>
      </c>
    </row>
    <row r="873" spans="1:46" ht="14.7" customHeight="1">
      <c r="A873" s="727" t="s">
        <v>6538</v>
      </c>
      <c r="B873" s="559" t="s">
        <v>3700</v>
      </c>
      <c r="C873" s="539" t="s">
        <v>7929</v>
      </c>
      <c r="D873" s="730" t="s">
        <v>8193</v>
      </c>
      <c r="E873" s="552" t="s">
        <v>8100</v>
      </c>
      <c r="F873" s="552"/>
      <c r="G873" s="552" t="s">
        <v>8171</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8194</v>
      </c>
      <c r="AP873" s="552"/>
      <c r="AQ873" s="552" t="s">
        <v>7891</v>
      </c>
      <c r="AR873" s="552" t="s">
        <v>2971</v>
      </c>
      <c r="AS873" s="552" t="s">
        <v>7660</v>
      </c>
      <c r="AT873" s="552" t="s">
        <v>726</v>
      </c>
    </row>
    <row r="874" spans="1:46" ht="14.7" customHeight="1">
      <c r="A874" s="727"/>
      <c r="B874" s="559" t="s">
        <v>3700</v>
      </c>
      <c r="C874" s="539" t="s">
        <v>7929</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7891</v>
      </c>
      <c r="AR874" s="552" t="s">
        <v>2971</v>
      </c>
      <c r="AS874" s="552" t="s">
        <v>7660</v>
      </c>
      <c r="AT874" s="552" t="s">
        <v>726</v>
      </c>
    </row>
    <row r="875" spans="1:46" ht="14.7" customHeight="1">
      <c r="A875" s="727"/>
      <c r="B875" s="732" t="s">
        <v>6064</v>
      </c>
      <c r="C875" s="539" t="s">
        <v>7929</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7891</v>
      </c>
      <c r="AR875" s="552" t="s">
        <v>6839</v>
      </c>
      <c r="AS875" s="552" t="s">
        <v>7660</v>
      </c>
      <c r="AT875" s="552" t="s">
        <v>726</v>
      </c>
    </row>
    <row r="876" spans="1:46" ht="14.7" customHeight="1">
      <c r="A876" s="727" t="s">
        <v>6539</v>
      </c>
      <c r="B876" s="540" t="s">
        <v>3695</v>
      </c>
      <c r="C876" s="539" t="s">
        <v>7929</v>
      </c>
      <c r="D876" s="730" t="s">
        <v>8195</v>
      </c>
      <c r="E876" s="552" t="s">
        <v>8196</v>
      </c>
      <c r="F876" s="552"/>
      <c r="G876" s="552" t="s">
        <v>8197</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7056</v>
      </c>
      <c r="AT876" s="552" t="s">
        <v>726</v>
      </c>
    </row>
    <row r="877" spans="1:46" ht="14.7" customHeight="1">
      <c r="A877" s="727"/>
      <c r="B877" s="540" t="s">
        <v>3695</v>
      </c>
      <c r="C877" s="539" t="s">
        <v>7929</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7056</v>
      </c>
      <c r="AT877" s="552" t="s">
        <v>726</v>
      </c>
    </row>
    <row r="878" spans="1:46" ht="14.7" customHeight="1">
      <c r="A878" s="727"/>
      <c r="B878" s="728" t="s">
        <v>3696</v>
      </c>
      <c r="C878" s="539" t="s">
        <v>7929</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7056</v>
      </c>
      <c r="AT878" s="552" t="s">
        <v>726</v>
      </c>
    </row>
    <row r="879" spans="1:46" ht="14.7" customHeight="1">
      <c r="A879" s="727"/>
      <c r="B879" s="728" t="s">
        <v>3696</v>
      </c>
      <c r="C879" s="539" t="s">
        <v>7929</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7056</v>
      </c>
      <c r="AT879" s="552" t="s">
        <v>726</v>
      </c>
    </row>
    <row r="880" spans="1:46" ht="14.7" customHeight="1">
      <c r="A880" s="727"/>
      <c r="B880" s="556" t="s">
        <v>3697</v>
      </c>
      <c r="C880" s="539" t="s">
        <v>7929</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7056</v>
      </c>
      <c r="AT880" s="552" t="s">
        <v>726</v>
      </c>
    </row>
    <row r="881" spans="1:46" ht="14.7" customHeight="1">
      <c r="A881" s="727" t="s">
        <v>6540</v>
      </c>
      <c r="B881" s="556" t="s">
        <v>3697</v>
      </c>
      <c r="C881" s="539" t="s">
        <v>7929</v>
      </c>
      <c r="D881" s="730" t="s">
        <v>8198</v>
      </c>
      <c r="E881" s="552" t="s">
        <v>8199</v>
      </c>
      <c r="F881" s="552"/>
      <c r="G881" s="552" t="s">
        <v>8197</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7056</v>
      </c>
      <c r="AT881" s="552" t="s">
        <v>726</v>
      </c>
    </row>
    <row r="882" spans="1:46" ht="14.7" customHeight="1">
      <c r="A882" s="727"/>
      <c r="B882" s="556" t="s">
        <v>3697</v>
      </c>
      <c r="C882" s="539" t="s">
        <v>7929</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7056</v>
      </c>
      <c r="AT882" s="552" t="s">
        <v>726</v>
      </c>
    </row>
    <row r="883" spans="1:46" ht="14.7" customHeight="1">
      <c r="A883" s="727" t="s">
        <v>8200</v>
      </c>
      <c r="B883" s="557" t="s">
        <v>3698</v>
      </c>
      <c r="C883" s="539" t="s">
        <v>7929</v>
      </c>
      <c r="D883" s="730" t="s">
        <v>8201</v>
      </c>
      <c r="E883" s="552" t="s">
        <v>8196</v>
      </c>
      <c r="F883" s="552"/>
      <c r="G883" s="552" t="s">
        <v>8197</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8202</v>
      </c>
      <c r="AQ883" s="552" t="s">
        <v>1186</v>
      </c>
      <c r="AR883" s="552" t="s">
        <v>2998</v>
      </c>
      <c r="AS883" s="552" t="s">
        <v>7056</v>
      </c>
      <c r="AT883" s="552" t="s">
        <v>726</v>
      </c>
    </row>
    <row r="884" spans="1:46" ht="14.7" customHeight="1">
      <c r="A884" s="727" t="s">
        <v>6542</v>
      </c>
      <c r="B884" s="557" t="s">
        <v>3698</v>
      </c>
      <c r="C884" s="539" t="s">
        <v>7929</v>
      </c>
      <c r="D884" s="730" t="s">
        <v>8203</v>
      </c>
      <c r="E884" s="552" t="s">
        <v>8199</v>
      </c>
      <c r="F884" s="552"/>
      <c r="G884" s="552" t="s">
        <v>8197</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7056</v>
      </c>
      <c r="AT884" s="552" t="s">
        <v>726</v>
      </c>
    </row>
    <row r="885" spans="1:46" ht="14.7" customHeight="1">
      <c r="A885" s="727"/>
      <c r="B885" s="557" t="s">
        <v>3698</v>
      </c>
      <c r="C885" s="539" t="s">
        <v>7929</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7056</v>
      </c>
      <c r="AT885" s="552" t="s">
        <v>726</v>
      </c>
    </row>
    <row r="886" spans="1:46" ht="14.7" customHeight="1">
      <c r="A886" s="727"/>
      <c r="B886" s="557" t="s">
        <v>3698</v>
      </c>
      <c r="C886" s="539" t="s">
        <v>7929</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7056</v>
      </c>
      <c r="AT886" s="552" t="s">
        <v>726</v>
      </c>
    </row>
    <row r="887" spans="1:46" ht="14.7" customHeight="1">
      <c r="A887" s="727" t="s">
        <v>6543</v>
      </c>
      <c r="B887" s="344" t="s">
        <v>3699</v>
      </c>
      <c r="C887" s="539" t="s">
        <v>7929</v>
      </c>
      <c r="D887" s="730" t="s">
        <v>8204</v>
      </c>
      <c r="E887" s="552" t="s">
        <v>8196</v>
      </c>
      <c r="F887" s="552"/>
      <c r="G887" s="552" t="s">
        <v>8197</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8205</v>
      </c>
      <c r="AP887" s="552"/>
      <c r="AQ887" s="552" t="s">
        <v>1186</v>
      </c>
      <c r="AR887" s="552" t="s">
        <v>2809</v>
      </c>
      <c r="AS887" s="552" t="s">
        <v>7056</v>
      </c>
      <c r="AT887" s="552" t="s">
        <v>726</v>
      </c>
    </row>
    <row r="888" spans="1:46" ht="14.7" customHeight="1">
      <c r="A888" s="727" t="s">
        <v>6544</v>
      </c>
      <c r="B888" s="344" t="s">
        <v>3699</v>
      </c>
      <c r="C888" s="539" t="s">
        <v>7929</v>
      </c>
      <c r="D888" s="730" t="s">
        <v>8206</v>
      </c>
      <c r="E888" s="552" t="s">
        <v>8199</v>
      </c>
      <c r="F888" s="552"/>
      <c r="G888" s="552" t="s">
        <v>8197</v>
      </c>
      <c r="H888" s="552"/>
      <c r="I888" s="552"/>
      <c r="J888" s="552"/>
      <c r="K888" s="738" t="s">
        <v>8207</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7056</v>
      </c>
      <c r="AT888" s="552" t="s">
        <v>726</v>
      </c>
    </row>
    <row r="889" spans="1:46" ht="14.7" customHeight="1">
      <c r="A889" s="727" t="s">
        <v>6545</v>
      </c>
      <c r="B889" s="344" t="s">
        <v>3699</v>
      </c>
      <c r="C889" s="539" t="s">
        <v>7929</v>
      </c>
      <c r="D889" s="730" t="s">
        <v>8208</v>
      </c>
      <c r="E889" s="552" t="s">
        <v>8199</v>
      </c>
      <c r="F889" s="552"/>
      <c r="G889" s="552" t="s">
        <v>8197</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8209</v>
      </c>
      <c r="AQ889" s="552" t="s">
        <v>1186</v>
      </c>
      <c r="AR889" s="552" t="s">
        <v>2809</v>
      </c>
      <c r="AS889" s="552" t="s">
        <v>7056</v>
      </c>
      <c r="AT889" s="552" t="s">
        <v>726</v>
      </c>
    </row>
    <row r="890" spans="1:46" ht="14.7" customHeight="1">
      <c r="A890" s="727"/>
      <c r="B890" s="344" t="s">
        <v>3699</v>
      </c>
      <c r="C890" s="539" t="s">
        <v>7929</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7056</v>
      </c>
      <c r="AT890" s="552" t="s">
        <v>726</v>
      </c>
    </row>
    <row r="891" spans="1:46" ht="14.7" customHeight="1">
      <c r="A891" s="727"/>
      <c r="B891" s="344" t="s">
        <v>3699</v>
      </c>
      <c r="C891" s="539" t="s">
        <v>7929</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7056</v>
      </c>
      <c r="AT891" s="552" t="s">
        <v>726</v>
      </c>
    </row>
    <row r="892" spans="1:46" ht="14.7" customHeight="1">
      <c r="A892" s="727" t="s">
        <v>8210</v>
      </c>
      <c r="B892" s="559" t="s">
        <v>3700</v>
      </c>
      <c r="C892" s="539" t="s">
        <v>7929</v>
      </c>
      <c r="D892" s="730" t="s">
        <v>8211</v>
      </c>
      <c r="E892" s="552" t="s">
        <v>8199</v>
      </c>
      <c r="F892" s="552"/>
      <c r="G892" s="552" t="s">
        <v>8197</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8212</v>
      </c>
      <c r="AQ892" s="552" t="s">
        <v>1186</v>
      </c>
      <c r="AR892" s="552" t="s">
        <v>2971</v>
      </c>
      <c r="AS892" s="552" t="s">
        <v>7056</v>
      </c>
      <c r="AT892" s="552" t="s">
        <v>726</v>
      </c>
    </row>
    <row r="893" spans="1:46" ht="14.7" customHeight="1">
      <c r="A893" s="727"/>
      <c r="B893" s="559" t="s">
        <v>3700</v>
      </c>
      <c r="C893" s="539" t="s">
        <v>7929</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7056</v>
      </c>
      <c r="AT893" s="552" t="s">
        <v>726</v>
      </c>
    </row>
    <row r="894" spans="1:46" ht="14.7" customHeight="1">
      <c r="A894" s="727"/>
      <c r="B894" s="732" t="s">
        <v>6064</v>
      </c>
      <c r="C894" s="539" t="s">
        <v>7929</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6839</v>
      </c>
      <c r="AS894" s="552" t="s">
        <v>7056</v>
      </c>
      <c r="AT894" s="552" t="s">
        <v>726</v>
      </c>
    </row>
    <row r="895" spans="1:46" ht="14.7" customHeight="1">
      <c r="A895" s="727"/>
      <c r="B895" s="540" t="s">
        <v>3695</v>
      </c>
      <c r="C895" s="539" t="s">
        <v>7929</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7056</v>
      </c>
      <c r="AT895" s="552" t="s">
        <v>726</v>
      </c>
    </row>
    <row r="896" spans="1:46" ht="14.7" customHeight="1">
      <c r="A896" s="727" t="s">
        <v>6547</v>
      </c>
      <c r="B896" s="540" t="s">
        <v>3695</v>
      </c>
      <c r="C896" s="539" t="s">
        <v>7929</v>
      </c>
      <c r="D896" s="730" t="s">
        <v>8213</v>
      </c>
      <c r="E896" s="552" t="s">
        <v>8196</v>
      </c>
      <c r="F896" s="552"/>
      <c r="G896" s="552" t="s">
        <v>8214</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7056</v>
      </c>
      <c r="AT896" s="552" t="s">
        <v>726</v>
      </c>
    </row>
    <row r="897" spans="1:46" ht="14.7" customHeight="1">
      <c r="A897" s="727" t="s">
        <v>6548</v>
      </c>
      <c r="B897" s="728" t="s">
        <v>3696</v>
      </c>
      <c r="C897" s="539" t="s">
        <v>7929</v>
      </c>
      <c r="D897" s="552" t="s">
        <v>8215</v>
      </c>
      <c r="E897" s="552" t="s">
        <v>8199</v>
      </c>
      <c r="F897" s="552"/>
      <c r="G897" s="552" t="s">
        <v>8214</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7056</v>
      </c>
      <c r="AT897" s="552" t="s">
        <v>726</v>
      </c>
    </row>
    <row r="898" spans="1:46" ht="14.7" customHeight="1">
      <c r="A898" s="727"/>
      <c r="B898" s="728" t="s">
        <v>3696</v>
      </c>
      <c r="C898" s="539" t="s">
        <v>7929</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7056</v>
      </c>
      <c r="AT898" s="552" t="s">
        <v>726</v>
      </c>
    </row>
    <row r="899" spans="1:46" ht="14.7" customHeight="1">
      <c r="A899" s="727" t="s">
        <v>6549</v>
      </c>
      <c r="B899" s="556" t="s">
        <v>3697</v>
      </c>
      <c r="C899" s="539" t="s">
        <v>7929</v>
      </c>
      <c r="D899" s="730" t="s">
        <v>8216</v>
      </c>
      <c r="E899" s="552" t="s">
        <v>8199</v>
      </c>
      <c r="F899" s="552"/>
      <c r="G899" s="552" t="s">
        <v>8214</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7056</v>
      </c>
      <c r="AT899" s="552" t="s">
        <v>726</v>
      </c>
    </row>
    <row r="900" spans="1:46" ht="14.7" customHeight="1">
      <c r="A900" s="727" t="s">
        <v>6550</v>
      </c>
      <c r="B900" s="556" t="s">
        <v>3697</v>
      </c>
      <c r="C900" s="539" t="s">
        <v>7929</v>
      </c>
      <c r="D900" s="730" t="s">
        <v>8217</v>
      </c>
      <c r="E900" s="552" t="s">
        <v>8199</v>
      </c>
      <c r="F900" s="552"/>
      <c r="G900" s="552" t="s">
        <v>8214</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7056</v>
      </c>
      <c r="AT900" s="552" t="s">
        <v>726</v>
      </c>
    </row>
    <row r="901" spans="1:46" ht="14.7" customHeight="1">
      <c r="A901" s="727" t="s">
        <v>6551</v>
      </c>
      <c r="B901" s="556" t="s">
        <v>3697</v>
      </c>
      <c r="C901" s="539" t="s">
        <v>7929</v>
      </c>
      <c r="D901" s="730" t="s">
        <v>8218</v>
      </c>
      <c r="E901" s="552" t="s">
        <v>8199</v>
      </c>
      <c r="F901" s="552"/>
      <c r="G901" s="552" t="s">
        <v>8214</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7056</v>
      </c>
      <c r="AT901" s="552" t="s">
        <v>726</v>
      </c>
    </row>
    <row r="902" spans="1:46" ht="14.7" customHeight="1">
      <c r="A902" s="727"/>
      <c r="B902" s="557" t="s">
        <v>3698</v>
      </c>
      <c r="C902" s="539" t="s">
        <v>7929</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7056</v>
      </c>
      <c r="AT902" s="552" t="s">
        <v>726</v>
      </c>
    </row>
    <row r="903" spans="1:46" ht="14.7" customHeight="1">
      <c r="A903" s="727" t="s">
        <v>8219</v>
      </c>
      <c r="B903" s="557" t="s">
        <v>3698</v>
      </c>
      <c r="C903" s="539" t="s">
        <v>7929</v>
      </c>
      <c r="D903" s="730" t="s">
        <v>8220</v>
      </c>
      <c r="E903" s="552" t="s">
        <v>8199</v>
      </c>
      <c r="F903" s="552"/>
      <c r="G903" s="552" t="s">
        <v>8214</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8221</v>
      </c>
      <c r="AQ903" s="552" t="s">
        <v>1186</v>
      </c>
      <c r="AR903" s="552" t="s">
        <v>2998</v>
      </c>
      <c r="AS903" s="552" t="s">
        <v>7056</v>
      </c>
      <c r="AT903" s="552" t="s">
        <v>726</v>
      </c>
    </row>
    <row r="904" spans="1:46" ht="14.7" customHeight="1">
      <c r="A904" s="727"/>
      <c r="B904" s="557" t="s">
        <v>3698</v>
      </c>
      <c r="C904" s="539" t="s">
        <v>7929</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7056</v>
      </c>
      <c r="AT904" s="552" t="s">
        <v>726</v>
      </c>
    </row>
    <row r="905" spans="1:46" ht="14.7" customHeight="1">
      <c r="A905" s="727"/>
      <c r="B905" s="557" t="s">
        <v>3698</v>
      </c>
      <c r="C905" s="539" t="s">
        <v>7929</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7056</v>
      </c>
      <c r="AT905" s="552" t="s">
        <v>726</v>
      </c>
    </row>
    <row r="906" spans="1:46" ht="14.7" customHeight="1">
      <c r="A906" s="727" t="s">
        <v>8222</v>
      </c>
      <c r="B906" s="344" t="s">
        <v>3699</v>
      </c>
      <c r="C906" s="539" t="s">
        <v>7929</v>
      </c>
      <c r="D906" s="730" t="s">
        <v>8223</v>
      </c>
      <c r="E906" s="552" t="s">
        <v>8199</v>
      </c>
      <c r="F906" s="552"/>
      <c r="G906" s="552" t="s">
        <v>8214</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8224</v>
      </c>
      <c r="AQ906" s="552" t="s">
        <v>1186</v>
      </c>
      <c r="AR906" s="552" t="s">
        <v>2809</v>
      </c>
      <c r="AS906" s="552" t="s">
        <v>7056</v>
      </c>
      <c r="AT906" s="552" t="s">
        <v>726</v>
      </c>
    </row>
    <row r="907" spans="1:46" ht="14.7" customHeight="1">
      <c r="A907" s="727"/>
      <c r="B907" s="344" t="s">
        <v>3699</v>
      </c>
      <c r="C907" s="539" t="s">
        <v>7929</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7056</v>
      </c>
      <c r="AT907" s="552" t="s">
        <v>726</v>
      </c>
    </row>
    <row r="908" spans="1:46" ht="14.7" customHeight="1">
      <c r="A908" s="727" t="s">
        <v>6554</v>
      </c>
      <c r="B908" s="344" t="s">
        <v>3699</v>
      </c>
      <c r="C908" s="539" t="s">
        <v>7929</v>
      </c>
      <c r="D908" s="730" t="s">
        <v>8225</v>
      </c>
      <c r="E908" s="552" t="s">
        <v>8199</v>
      </c>
      <c r="F908" s="552"/>
      <c r="G908" s="552" t="s">
        <v>8214</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8226</v>
      </c>
      <c r="AQ908" s="552" t="s">
        <v>1186</v>
      </c>
      <c r="AR908" s="552" t="s">
        <v>2809</v>
      </c>
      <c r="AS908" s="552" t="s">
        <v>7056</v>
      </c>
      <c r="AT908" s="552" t="s">
        <v>726</v>
      </c>
    </row>
    <row r="909" spans="1:46" ht="14.7" customHeight="1">
      <c r="A909" s="727" t="s">
        <v>6555</v>
      </c>
      <c r="B909" s="344" t="s">
        <v>3699</v>
      </c>
      <c r="C909" s="539" t="s">
        <v>7929</v>
      </c>
      <c r="D909" s="730" t="s">
        <v>8227</v>
      </c>
      <c r="E909" s="552" t="s">
        <v>8199</v>
      </c>
      <c r="F909" s="552"/>
      <c r="G909" s="552" t="s">
        <v>8214</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8228</v>
      </c>
      <c r="AP909" s="552"/>
      <c r="AQ909" s="552" t="s">
        <v>1186</v>
      </c>
      <c r="AR909" s="552" t="s">
        <v>2809</v>
      </c>
      <c r="AS909" s="552" t="s">
        <v>7056</v>
      </c>
      <c r="AT909" s="552" t="s">
        <v>726</v>
      </c>
    </row>
    <row r="910" spans="1:46" ht="14.7" customHeight="1">
      <c r="A910" s="727"/>
      <c r="B910" s="344" t="s">
        <v>3699</v>
      </c>
      <c r="C910" s="539" t="s">
        <v>7929</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7056</v>
      </c>
      <c r="AT910" s="552" t="s">
        <v>726</v>
      </c>
    </row>
    <row r="911" spans="1:46" ht="14.7" customHeight="1">
      <c r="A911" s="727" t="s">
        <v>6556</v>
      </c>
      <c r="B911" s="559" t="s">
        <v>3700</v>
      </c>
      <c r="C911" s="539" t="s">
        <v>7929</v>
      </c>
      <c r="D911" s="730" t="s">
        <v>8229</v>
      </c>
      <c r="E911" s="552" t="s">
        <v>8196</v>
      </c>
      <c r="F911" s="552"/>
      <c r="G911" s="552" t="s">
        <v>8214</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8230</v>
      </c>
      <c r="AP911" s="552"/>
      <c r="AQ911" s="552" t="s">
        <v>1186</v>
      </c>
      <c r="AR911" s="552" t="s">
        <v>2971</v>
      </c>
      <c r="AS911" s="552" t="s">
        <v>7056</v>
      </c>
      <c r="AT911" s="552" t="s">
        <v>726</v>
      </c>
    </row>
    <row r="912" spans="1:46" ht="14.7" customHeight="1">
      <c r="A912" s="727"/>
      <c r="B912" s="559" t="s">
        <v>3700</v>
      </c>
      <c r="C912" s="539" t="s">
        <v>7929</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7056</v>
      </c>
      <c r="AT912" s="552" t="s">
        <v>726</v>
      </c>
    </row>
    <row r="913" spans="1:46" ht="14.7" customHeight="1">
      <c r="A913" s="727"/>
      <c r="B913" s="732" t="s">
        <v>6064</v>
      </c>
      <c r="C913" s="539" t="s">
        <v>7929</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6839</v>
      </c>
      <c r="AS913" s="552" t="s">
        <v>7056</v>
      </c>
      <c r="AT913" s="552" t="s">
        <v>726</v>
      </c>
    </row>
    <row r="914" spans="1:46" ht="14.7" customHeight="1">
      <c r="A914" s="727" t="s">
        <v>6557</v>
      </c>
      <c r="B914" s="540" t="s">
        <v>3695</v>
      </c>
      <c r="C914" s="539" t="s">
        <v>7929</v>
      </c>
      <c r="D914" s="730" t="s">
        <v>8231</v>
      </c>
      <c r="E914" s="552" t="s">
        <v>8199</v>
      </c>
      <c r="F914" s="552"/>
      <c r="G914" s="552" t="s">
        <v>8232</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7891</v>
      </c>
      <c r="AR914" s="552" t="s">
        <v>2802</v>
      </c>
      <c r="AS914" s="552" t="s">
        <v>7660</v>
      </c>
      <c r="AT914" s="552" t="s">
        <v>726</v>
      </c>
    </row>
    <row r="915" spans="1:46" ht="14.7" customHeight="1">
      <c r="A915" s="727"/>
      <c r="B915" s="540" t="s">
        <v>3695</v>
      </c>
      <c r="C915" s="539" t="s">
        <v>7929</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7891</v>
      </c>
      <c r="AR915" s="552" t="s">
        <v>2802</v>
      </c>
      <c r="AS915" s="552" t="s">
        <v>7660</v>
      </c>
      <c r="AT915" s="552" t="s">
        <v>726</v>
      </c>
    </row>
    <row r="916" spans="1:46" ht="14.7" customHeight="1">
      <c r="A916" s="727" t="s">
        <v>6558</v>
      </c>
      <c r="B916" s="728" t="s">
        <v>3696</v>
      </c>
      <c r="C916" s="539" t="s">
        <v>7929</v>
      </c>
      <c r="D916" s="730" t="s">
        <v>8233</v>
      </c>
      <c r="E916" s="552" t="s">
        <v>8199</v>
      </c>
      <c r="F916" s="552"/>
      <c r="G916" s="552" t="s">
        <v>8232</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7891</v>
      </c>
      <c r="AR916" s="552" t="s">
        <v>2805</v>
      </c>
      <c r="AS916" s="552" t="s">
        <v>7660</v>
      </c>
      <c r="AT916" s="552" t="s">
        <v>726</v>
      </c>
    </row>
    <row r="917" spans="1:46" ht="14.7" customHeight="1">
      <c r="A917" s="727"/>
      <c r="B917" s="728" t="s">
        <v>3696</v>
      </c>
      <c r="C917" s="539" t="s">
        <v>7929</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7891</v>
      </c>
      <c r="AR917" s="552" t="s">
        <v>2805</v>
      </c>
      <c r="AS917" s="552" t="s">
        <v>7660</v>
      </c>
      <c r="AT917" s="552" t="s">
        <v>726</v>
      </c>
    </row>
    <row r="918" spans="1:46" ht="14.7" customHeight="1">
      <c r="A918" s="727" t="s">
        <v>6559</v>
      </c>
      <c r="B918" s="556" t="s">
        <v>3697</v>
      </c>
      <c r="C918" s="539" t="s">
        <v>7929</v>
      </c>
      <c r="D918" s="730" t="s">
        <v>8234</v>
      </c>
      <c r="E918" s="552" t="s">
        <v>8199</v>
      </c>
      <c r="F918" s="552"/>
      <c r="G918" s="552" t="s">
        <v>8232</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7891</v>
      </c>
      <c r="AR918" s="552" t="s">
        <v>2875</v>
      </c>
      <c r="AS918" s="552" t="s">
        <v>7660</v>
      </c>
      <c r="AT918" s="552" t="s">
        <v>726</v>
      </c>
    </row>
    <row r="919" spans="1:46" ht="14.7" customHeight="1">
      <c r="A919" s="727" t="s">
        <v>6560</v>
      </c>
      <c r="B919" s="556" t="s">
        <v>3697</v>
      </c>
      <c r="C919" s="539" t="s">
        <v>7929</v>
      </c>
      <c r="D919" s="730" t="s">
        <v>8235</v>
      </c>
      <c r="E919" s="552" t="s">
        <v>8199</v>
      </c>
      <c r="F919" s="552"/>
      <c r="G919" s="552" t="s">
        <v>8232</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7891</v>
      </c>
      <c r="AR919" s="552" t="s">
        <v>2875</v>
      </c>
      <c r="AS919" s="552" t="s">
        <v>7660</v>
      </c>
      <c r="AT919" s="552" t="s">
        <v>726</v>
      </c>
    </row>
    <row r="920" spans="1:46" ht="14.7" customHeight="1">
      <c r="A920" s="727"/>
      <c r="B920" s="556" t="s">
        <v>3697</v>
      </c>
      <c r="C920" s="539" t="s">
        <v>7929</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7891</v>
      </c>
      <c r="AR920" s="552" t="s">
        <v>2875</v>
      </c>
      <c r="AS920" s="552" t="s">
        <v>7660</v>
      </c>
      <c r="AT920" s="552" t="s">
        <v>726</v>
      </c>
    </row>
    <row r="921" spans="1:46" ht="14.7" customHeight="1">
      <c r="A921" s="727" t="s">
        <v>6561</v>
      </c>
      <c r="B921" s="557" t="s">
        <v>3698</v>
      </c>
      <c r="C921" s="539" t="s">
        <v>7929</v>
      </c>
      <c r="D921" s="730" t="s">
        <v>8236</v>
      </c>
      <c r="E921" s="552" t="s">
        <v>8237</v>
      </c>
      <c r="F921" s="552"/>
      <c r="G921" s="552" t="s">
        <v>8232</v>
      </c>
      <c r="H921" s="552"/>
      <c r="I921" s="552" t="s">
        <v>8238</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8239</v>
      </c>
      <c r="AQ921" s="552" t="s">
        <v>7891</v>
      </c>
      <c r="AR921" s="552" t="s">
        <v>2998</v>
      </c>
      <c r="AS921" s="552" t="s">
        <v>7660</v>
      </c>
      <c r="AT921" s="552" t="s">
        <v>726</v>
      </c>
    </row>
    <row r="922" spans="1:46" ht="14.7" customHeight="1">
      <c r="A922" s="727" t="s">
        <v>6562</v>
      </c>
      <c r="B922" s="557" t="s">
        <v>3698</v>
      </c>
      <c r="C922" s="539" t="s">
        <v>7929</v>
      </c>
      <c r="D922" s="730" t="s">
        <v>8240</v>
      </c>
      <c r="E922" s="552" t="s">
        <v>8199</v>
      </c>
      <c r="F922" s="552"/>
      <c r="G922" s="552" t="s">
        <v>8232</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7891</v>
      </c>
      <c r="AR922" s="552" t="s">
        <v>2998</v>
      </c>
      <c r="AS922" s="552" t="s">
        <v>7660</v>
      </c>
      <c r="AT922" s="552" t="s">
        <v>726</v>
      </c>
    </row>
    <row r="923" spans="1:46" ht="14.7" customHeight="1">
      <c r="A923" s="727"/>
      <c r="B923" s="557" t="s">
        <v>3698</v>
      </c>
      <c r="C923" s="539" t="s">
        <v>7929</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7891</v>
      </c>
      <c r="AR923" s="552" t="s">
        <v>2998</v>
      </c>
      <c r="AS923" s="552" t="s">
        <v>7660</v>
      </c>
      <c r="AT923" s="552" t="s">
        <v>726</v>
      </c>
    </row>
    <row r="924" spans="1:46" ht="14.7" customHeight="1">
      <c r="A924" s="727"/>
      <c r="B924" s="557" t="s">
        <v>3698</v>
      </c>
      <c r="C924" s="539" t="s">
        <v>7929</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7891</v>
      </c>
      <c r="AR924" s="552" t="s">
        <v>2998</v>
      </c>
      <c r="AS924" s="552" t="s">
        <v>7660</v>
      </c>
      <c r="AT924" s="552" t="s">
        <v>726</v>
      </c>
    </row>
    <row r="925" spans="1:46" ht="14.7" customHeight="1">
      <c r="A925" s="727"/>
      <c r="B925" s="344" t="s">
        <v>3699</v>
      </c>
      <c r="C925" s="539" t="s">
        <v>7929</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7891</v>
      </c>
      <c r="AR925" s="552" t="s">
        <v>2809</v>
      </c>
      <c r="AS925" s="552" t="s">
        <v>7660</v>
      </c>
      <c r="AT925" s="552" t="s">
        <v>726</v>
      </c>
    </row>
    <row r="926" spans="1:46" ht="14.7" customHeight="1">
      <c r="A926" s="727" t="s">
        <v>8241</v>
      </c>
      <c r="B926" s="344" t="s">
        <v>3699</v>
      </c>
      <c r="C926" s="539" t="s">
        <v>7929</v>
      </c>
      <c r="D926" s="730" t="s">
        <v>8242</v>
      </c>
      <c r="E926" s="552" t="s">
        <v>8199</v>
      </c>
      <c r="F926" s="552"/>
      <c r="G926" s="552" t="s">
        <v>8232</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8243</v>
      </c>
      <c r="AQ926" s="552" t="s">
        <v>7891</v>
      </c>
      <c r="AR926" s="552" t="s">
        <v>2809</v>
      </c>
      <c r="AS926" s="552" t="s">
        <v>7660</v>
      </c>
      <c r="AT926" s="552" t="s">
        <v>726</v>
      </c>
    </row>
    <row r="927" spans="1:46" ht="14.7" customHeight="1">
      <c r="A927" s="727" t="s">
        <v>6564</v>
      </c>
      <c r="B927" s="344" t="s">
        <v>3699</v>
      </c>
      <c r="C927" s="539" t="s">
        <v>7929</v>
      </c>
      <c r="D927" s="730" t="s">
        <v>8244</v>
      </c>
      <c r="E927" s="552" t="s">
        <v>8199</v>
      </c>
      <c r="F927" s="552"/>
      <c r="G927" s="552" t="s">
        <v>8232</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8245</v>
      </c>
      <c r="AP927" s="552"/>
      <c r="AQ927" s="552" t="s">
        <v>7891</v>
      </c>
      <c r="AR927" s="552" t="s">
        <v>2809</v>
      </c>
      <c r="AS927" s="552" t="s">
        <v>7660</v>
      </c>
      <c r="AT927" s="552" t="s">
        <v>726</v>
      </c>
    </row>
    <row r="928" spans="1:46" ht="14.7" customHeight="1">
      <c r="A928" s="727"/>
      <c r="B928" s="344" t="s">
        <v>3699</v>
      </c>
      <c r="C928" s="539" t="s">
        <v>7929</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7891</v>
      </c>
      <c r="AR928" s="552" t="s">
        <v>2809</v>
      </c>
      <c r="AS928" s="552" t="s">
        <v>7660</v>
      </c>
      <c r="AT928" s="552" t="s">
        <v>726</v>
      </c>
    </row>
    <row r="929" spans="1:46" ht="14.7" customHeight="1">
      <c r="A929" s="727"/>
      <c r="B929" s="344" t="s">
        <v>3699</v>
      </c>
      <c r="C929" s="539" t="s">
        <v>7929</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7891</v>
      </c>
      <c r="AR929" s="552" t="s">
        <v>2809</v>
      </c>
      <c r="AS929" s="552" t="s">
        <v>7660</v>
      </c>
      <c r="AT929" s="552" t="s">
        <v>726</v>
      </c>
    </row>
    <row r="930" spans="1:46" ht="14.7" customHeight="1">
      <c r="A930" s="727" t="s">
        <v>6565</v>
      </c>
      <c r="B930" s="559" t="s">
        <v>3700</v>
      </c>
      <c r="C930" s="539" t="s">
        <v>7929</v>
      </c>
      <c r="D930" s="730" t="s">
        <v>8246</v>
      </c>
      <c r="E930" s="552" t="s">
        <v>8199</v>
      </c>
      <c r="F930" s="552"/>
      <c r="G930" s="552" t="s">
        <v>8232</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8247</v>
      </c>
      <c r="AP930" s="552"/>
      <c r="AQ930" s="552" t="s">
        <v>7891</v>
      </c>
      <c r="AR930" s="552" t="s">
        <v>2971</v>
      </c>
      <c r="AS930" s="552" t="s">
        <v>7660</v>
      </c>
      <c r="AT930" s="552" t="s">
        <v>726</v>
      </c>
    </row>
    <row r="931" spans="1:46" ht="14.7" customHeight="1">
      <c r="A931" s="727"/>
      <c r="B931" s="559" t="s">
        <v>3700</v>
      </c>
      <c r="C931" s="539" t="s">
        <v>7929</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7891</v>
      </c>
      <c r="AR931" s="552" t="s">
        <v>2971</v>
      </c>
      <c r="AS931" s="552" t="s">
        <v>7660</v>
      </c>
      <c r="AT931" s="552" t="s">
        <v>726</v>
      </c>
    </row>
    <row r="932" spans="1:46" ht="14.7" customHeight="1">
      <c r="A932" s="727"/>
      <c r="B932" s="732" t="s">
        <v>6064</v>
      </c>
      <c r="C932" s="539" t="s">
        <v>7929</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7891</v>
      </c>
      <c r="AR932" s="552" t="s">
        <v>6839</v>
      </c>
      <c r="AS932" s="552" t="s">
        <v>7660</v>
      </c>
      <c r="AT932" s="552" t="s">
        <v>726</v>
      </c>
    </row>
    <row r="933" spans="1:46" ht="14.7" customHeight="1">
      <c r="A933" s="727" t="s">
        <v>6566</v>
      </c>
      <c r="B933" s="540" t="s">
        <v>3695</v>
      </c>
      <c r="C933" s="539" t="s">
        <v>7929</v>
      </c>
      <c r="D933" s="730" t="s">
        <v>8248</v>
      </c>
      <c r="E933" s="552" t="s">
        <v>8199</v>
      </c>
      <c r="F933" s="552"/>
      <c r="G933" s="552" t="s">
        <v>8249</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7891</v>
      </c>
      <c r="AR933" s="552" t="s">
        <v>2802</v>
      </c>
      <c r="AS933" s="552" t="s">
        <v>7143</v>
      </c>
      <c r="AT933" s="552" t="s">
        <v>726</v>
      </c>
    </row>
    <row r="934" spans="1:46" ht="14.7" customHeight="1">
      <c r="A934" s="727"/>
      <c r="B934" s="540" t="s">
        <v>3695</v>
      </c>
      <c r="C934" s="539" t="s">
        <v>7929</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7891</v>
      </c>
      <c r="AR934" s="552" t="s">
        <v>2802</v>
      </c>
      <c r="AS934" s="552" t="s">
        <v>7143</v>
      </c>
      <c r="AT934" s="552" t="s">
        <v>726</v>
      </c>
    </row>
    <row r="935" spans="1:46" ht="14.7" customHeight="1">
      <c r="A935" s="727" t="s">
        <v>6567</v>
      </c>
      <c r="B935" s="728" t="s">
        <v>3696</v>
      </c>
      <c r="C935" s="539" t="s">
        <v>7929</v>
      </c>
      <c r="D935" s="730" t="s">
        <v>8250</v>
      </c>
      <c r="E935" s="552" t="s">
        <v>8199</v>
      </c>
      <c r="F935" s="552"/>
      <c r="G935" s="552" t="s">
        <v>8249</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7891</v>
      </c>
      <c r="AR935" s="552" t="s">
        <v>2805</v>
      </c>
      <c r="AS935" s="552" t="s">
        <v>7143</v>
      </c>
      <c r="AT935" s="552" t="s">
        <v>726</v>
      </c>
    </row>
    <row r="936" spans="1:46" ht="14.7" customHeight="1">
      <c r="A936" s="727"/>
      <c r="B936" s="728" t="s">
        <v>3696</v>
      </c>
      <c r="C936" s="539" t="s">
        <v>7929</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7891</v>
      </c>
      <c r="AR936" s="552" t="s">
        <v>2805</v>
      </c>
      <c r="AS936" s="552" t="s">
        <v>7143</v>
      </c>
      <c r="AT936" s="552" t="s">
        <v>726</v>
      </c>
    </row>
    <row r="937" spans="1:46" ht="14.7" customHeight="1">
      <c r="A937" s="727" t="s">
        <v>6568</v>
      </c>
      <c r="B937" s="556" t="s">
        <v>3697</v>
      </c>
      <c r="C937" s="539" t="s">
        <v>7929</v>
      </c>
      <c r="D937" s="730" t="s">
        <v>8251</v>
      </c>
      <c r="E937" s="552" t="s">
        <v>8199</v>
      </c>
      <c r="F937" s="552"/>
      <c r="G937" s="552" t="s">
        <v>8249</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7891</v>
      </c>
      <c r="AR937" s="552" t="s">
        <v>2875</v>
      </c>
      <c r="AS937" s="552" t="s">
        <v>7143</v>
      </c>
      <c r="AT937" s="552" t="s">
        <v>726</v>
      </c>
    </row>
    <row r="938" spans="1:46" ht="14.7" customHeight="1">
      <c r="A938" s="727"/>
      <c r="B938" s="556" t="s">
        <v>3697</v>
      </c>
      <c r="C938" s="539" t="s">
        <v>7929</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7891</v>
      </c>
      <c r="AR938" s="552" t="s">
        <v>2875</v>
      </c>
      <c r="AS938" s="552" t="s">
        <v>7143</v>
      </c>
      <c r="AT938" s="552" t="s">
        <v>726</v>
      </c>
    </row>
    <row r="939" spans="1:46" ht="14.7" customHeight="1">
      <c r="A939" s="727" t="s">
        <v>6569</v>
      </c>
      <c r="B939" s="556" t="s">
        <v>3697</v>
      </c>
      <c r="C939" s="539" t="s">
        <v>7929</v>
      </c>
      <c r="D939" s="730" t="s">
        <v>8252</v>
      </c>
      <c r="E939" s="552" t="s">
        <v>8199</v>
      </c>
      <c r="F939" s="552"/>
      <c r="G939" s="552" t="s">
        <v>8249</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8253</v>
      </c>
      <c r="AP939" s="552"/>
      <c r="AQ939" s="552" t="s">
        <v>7891</v>
      </c>
      <c r="AR939" s="552" t="s">
        <v>2875</v>
      </c>
      <c r="AS939" s="552" t="s">
        <v>7143</v>
      </c>
      <c r="AT939" s="552" t="s">
        <v>726</v>
      </c>
    </row>
    <row r="940" spans="1:46" ht="14.7" customHeight="1">
      <c r="A940" s="727" t="s">
        <v>6570</v>
      </c>
      <c r="B940" s="557" t="s">
        <v>3698</v>
      </c>
      <c r="C940" s="539" t="s">
        <v>7929</v>
      </c>
      <c r="D940" s="730" t="s">
        <v>8254</v>
      </c>
      <c r="E940" s="552" t="s">
        <v>8199</v>
      </c>
      <c r="F940" s="552"/>
      <c r="G940" s="552" t="s">
        <v>8249</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8255</v>
      </c>
      <c r="AP940" s="552"/>
      <c r="AQ940" s="552" t="s">
        <v>7891</v>
      </c>
      <c r="AR940" s="552" t="s">
        <v>2998</v>
      </c>
      <c r="AS940" s="552" t="s">
        <v>7143</v>
      </c>
      <c r="AT940" s="552" t="s">
        <v>726</v>
      </c>
    </row>
    <row r="941" spans="1:46" ht="14.7" customHeight="1">
      <c r="A941" s="727"/>
      <c r="B941" s="557" t="s">
        <v>3698</v>
      </c>
      <c r="C941" s="539" t="s">
        <v>7929</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7891</v>
      </c>
      <c r="AR941" s="552" t="s">
        <v>2998</v>
      </c>
      <c r="AS941" s="552" t="s">
        <v>7143</v>
      </c>
      <c r="AT941" s="552" t="s">
        <v>726</v>
      </c>
    </row>
    <row r="942" spans="1:46" ht="14.7" customHeight="1">
      <c r="A942" s="727"/>
      <c r="B942" s="557" t="s">
        <v>3698</v>
      </c>
      <c r="C942" s="539" t="s">
        <v>7929</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7891</v>
      </c>
      <c r="AR942" s="552" t="s">
        <v>2998</v>
      </c>
      <c r="AS942" s="552" t="s">
        <v>7143</v>
      </c>
      <c r="AT942" s="552" t="s">
        <v>726</v>
      </c>
    </row>
    <row r="943" spans="1:46" ht="14.7" customHeight="1">
      <c r="A943" s="727"/>
      <c r="B943" s="557" t="s">
        <v>3698</v>
      </c>
      <c r="C943" s="539" t="s">
        <v>7929</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7891</v>
      </c>
      <c r="AR943" s="552" t="s">
        <v>2998</v>
      </c>
      <c r="AS943" s="552" t="s">
        <v>7143</v>
      </c>
      <c r="AT943" s="552" t="s">
        <v>726</v>
      </c>
    </row>
    <row r="944" spans="1:46" ht="14.7" customHeight="1">
      <c r="A944" s="727" t="s">
        <v>6571</v>
      </c>
      <c r="B944" s="344" t="s">
        <v>3699</v>
      </c>
      <c r="C944" s="539" t="s">
        <v>7929</v>
      </c>
      <c r="D944" s="730" t="s">
        <v>8256</v>
      </c>
      <c r="E944" s="552" t="s">
        <v>8199</v>
      </c>
      <c r="F944" s="552"/>
      <c r="G944" s="552" t="s">
        <v>8249</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8257</v>
      </c>
      <c r="AP944" s="552"/>
      <c r="AQ944" s="552" t="s">
        <v>7891</v>
      </c>
      <c r="AR944" s="552" t="s">
        <v>2809</v>
      </c>
      <c r="AS944" s="552" t="s">
        <v>7143</v>
      </c>
      <c r="AT944" s="552" t="s">
        <v>726</v>
      </c>
    </row>
    <row r="945" spans="1:46" ht="14.7" customHeight="1">
      <c r="A945" s="727" t="s">
        <v>6572</v>
      </c>
      <c r="B945" s="344" t="s">
        <v>3699</v>
      </c>
      <c r="C945" s="539" t="s">
        <v>7929</v>
      </c>
      <c r="D945" s="730" t="s">
        <v>8258</v>
      </c>
      <c r="E945" s="552" t="s">
        <v>8196</v>
      </c>
      <c r="F945" s="552"/>
      <c r="G945" s="552" t="s">
        <v>8249</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8259</v>
      </c>
      <c r="AP945" s="552"/>
      <c r="AQ945" s="552" t="s">
        <v>7891</v>
      </c>
      <c r="AR945" s="552" t="s">
        <v>2809</v>
      </c>
      <c r="AS945" s="552" t="s">
        <v>7143</v>
      </c>
      <c r="AT945" s="552" t="s">
        <v>726</v>
      </c>
    </row>
    <row r="946" spans="1:46" ht="14.7" customHeight="1">
      <c r="A946" s="727"/>
      <c r="B946" s="344" t="s">
        <v>3699</v>
      </c>
      <c r="C946" s="539" t="s">
        <v>7929</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7891</v>
      </c>
      <c r="AR946" s="552" t="s">
        <v>2809</v>
      </c>
      <c r="AS946" s="552" t="s">
        <v>7143</v>
      </c>
      <c r="AT946" s="552" t="s">
        <v>726</v>
      </c>
    </row>
    <row r="947" spans="1:46" ht="14.7" customHeight="1">
      <c r="A947" s="727"/>
      <c r="B947" s="344" t="s">
        <v>3699</v>
      </c>
      <c r="C947" s="539" t="s">
        <v>7929</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7891</v>
      </c>
      <c r="AR947" s="552" t="s">
        <v>2809</v>
      </c>
      <c r="AS947" s="552" t="s">
        <v>7143</v>
      </c>
      <c r="AT947" s="552" t="s">
        <v>726</v>
      </c>
    </row>
    <row r="948" spans="1:46" ht="14.7" customHeight="1">
      <c r="A948" s="727"/>
      <c r="B948" s="344" t="s">
        <v>3699</v>
      </c>
      <c r="C948" s="539" t="s">
        <v>7929</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7891</v>
      </c>
      <c r="AR948" s="552" t="s">
        <v>2809</v>
      </c>
      <c r="AS948" s="552" t="s">
        <v>7143</v>
      </c>
      <c r="AT948" s="552" t="s">
        <v>726</v>
      </c>
    </row>
    <row r="949" spans="1:46" ht="14.7" customHeight="1">
      <c r="A949" s="727" t="s">
        <v>6573</v>
      </c>
      <c r="B949" s="559" t="s">
        <v>3700</v>
      </c>
      <c r="C949" s="539" t="s">
        <v>7929</v>
      </c>
      <c r="D949" s="730" t="s">
        <v>8260</v>
      </c>
      <c r="E949" s="552" t="s">
        <v>8199</v>
      </c>
      <c r="F949" s="552"/>
      <c r="G949" s="552" t="s">
        <v>8249</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8261</v>
      </c>
      <c r="AP949" s="552"/>
      <c r="AQ949" s="552" t="s">
        <v>7891</v>
      </c>
      <c r="AR949" s="552" t="s">
        <v>2971</v>
      </c>
      <c r="AS949" s="552" t="s">
        <v>7143</v>
      </c>
      <c r="AT949" s="552" t="s">
        <v>726</v>
      </c>
    </row>
    <row r="950" spans="1:46" ht="14.7" customHeight="1">
      <c r="A950" s="727"/>
      <c r="B950" s="559" t="s">
        <v>3700</v>
      </c>
      <c r="C950" s="539" t="s">
        <v>7929</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7891</v>
      </c>
      <c r="AR950" s="552" t="s">
        <v>2971</v>
      </c>
      <c r="AS950" s="552" t="s">
        <v>7143</v>
      </c>
      <c r="AT950" s="552" t="s">
        <v>726</v>
      </c>
    </row>
    <row r="951" spans="1:46" ht="14.7" customHeight="1">
      <c r="A951" s="727"/>
      <c r="B951" s="732" t="s">
        <v>6064</v>
      </c>
      <c r="C951" s="539" t="s">
        <v>7929</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7891</v>
      </c>
      <c r="AR951" s="552" t="s">
        <v>6839</v>
      </c>
      <c r="AS951" s="552" t="s">
        <v>7143</v>
      </c>
      <c r="AT951" s="552" t="s">
        <v>726</v>
      </c>
    </row>
    <row r="952" spans="1:46" ht="14.7" customHeight="1">
      <c r="A952" s="727" t="s">
        <v>6574</v>
      </c>
      <c r="B952" s="540" t="s">
        <v>3695</v>
      </c>
      <c r="C952" s="539" t="s">
        <v>7929</v>
      </c>
      <c r="D952" s="730" t="s">
        <v>8262</v>
      </c>
      <c r="E952" s="552" t="s">
        <v>8263</v>
      </c>
      <c r="F952" s="552"/>
      <c r="G952" s="552" t="s">
        <v>8264</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7056</v>
      </c>
      <c r="AT952" s="552" t="s">
        <v>726</v>
      </c>
    </row>
    <row r="953" spans="1:46" ht="14.7" customHeight="1">
      <c r="A953" s="727"/>
      <c r="B953" s="540" t="s">
        <v>3695</v>
      </c>
      <c r="C953" s="539" t="s">
        <v>7929</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7056</v>
      </c>
      <c r="AT953" s="552" t="s">
        <v>726</v>
      </c>
    </row>
    <row r="954" spans="1:46" ht="14.7" customHeight="1">
      <c r="A954" s="727" t="s">
        <v>8265</v>
      </c>
      <c r="B954" s="728" t="s">
        <v>3696</v>
      </c>
      <c r="C954" s="539" t="s">
        <v>7929</v>
      </c>
      <c r="D954" s="730" t="s">
        <v>8266</v>
      </c>
      <c r="E954" s="552" t="s">
        <v>8267</v>
      </c>
      <c r="F954" s="552"/>
      <c r="G954" s="552" t="s">
        <v>8264</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8268</v>
      </c>
      <c r="AQ954" s="552" t="s">
        <v>1186</v>
      </c>
      <c r="AR954" s="552" t="s">
        <v>2805</v>
      </c>
      <c r="AS954" s="552" t="s">
        <v>7056</v>
      </c>
      <c r="AT954" s="552" t="s">
        <v>726</v>
      </c>
    </row>
    <row r="955" spans="1:46" ht="14.7" customHeight="1">
      <c r="A955" s="727"/>
      <c r="B955" s="728" t="s">
        <v>3696</v>
      </c>
      <c r="C955" s="539" t="s">
        <v>7929</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7056</v>
      </c>
      <c r="AT955" s="552" t="s">
        <v>726</v>
      </c>
    </row>
    <row r="956" spans="1:46" ht="14.7" customHeight="1">
      <c r="A956" s="727" t="s">
        <v>6576</v>
      </c>
      <c r="B956" s="556" t="s">
        <v>3697</v>
      </c>
      <c r="C956" s="539" t="s">
        <v>7929</v>
      </c>
      <c r="D956" s="730" t="s">
        <v>8269</v>
      </c>
      <c r="E956" s="552" t="s">
        <v>8263</v>
      </c>
      <c r="F956" s="552"/>
      <c r="G956" s="552" t="s">
        <v>8264</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7056</v>
      </c>
      <c r="AT956" s="552" t="s">
        <v>726</v>
      </c>
    </row>
    <row r="957" spans="1:46" ht="14.7" customHeight="1">
      <c r="A957" s="727" t="s">
        <v>6577</v>
      </c>
      <c r="B957" s="556" t="s">
        <v>3697</v>
      </c>
      <c r="C957" s="539" t="s">
        <v>7929</v>
      </c>
      <c r="D957" s="730" t="s">
        <v>8270</v>
      </c>
      <c r="E957" s="552" t="s">
        <v>8263</v>
      </c>
      <c r="F957" s="552"/>
      <c r="G957" s="552" t="s">
        <v>8264</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7056</v>
      </c>
      <c r="AT957" s="552" t="s">
        <v>726</v>
      </c>
    </row>
    <row r="958" spans="1:46" ht="14.7" customHeight="1">
      <c r="A958" s="727"/>
      <c r="B958" s="556" t="s">
        <v>3697</v>
      </c>
      <c r="C958" s="539" t="s">
        <v>7929</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7056</v>
      </c>
      <c r="AT958" s="552" t="s">
        <v>726</v>
      </c>
    </row>
    <row r="959" spans="1:46" ht="14.7" customHeight="1">
      <c r="A959" s="727" t="s">
        <v>8271</v>
      </c>
      <c r="B959" s="557" t="s">
        <v>3698</v>
      </c>
      <c r="C959" s="539" t="s">
        <v>7929</v>
      </c>
      <c r="D959" s="730" t="s">
        <v>8272</v>
      </c>
      <c r="E959" s="552" t="s">
        <v>8267</v>
      </c>
      <c r="F959" s="552"/>
      <c r="G959" s="552" t="s">
        <v>8264</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8273</v>
      </c>
      <c r="AQ959" s="552" t="s">
        <v>1186</v>
      </c>
      <c r="AR959" s="552" t="s">
        <v>2998</v>
      </c>
      <c r="AS959" s="552" t="s">
        <v>7056</v>
      </c>
      <c r="AT959" s="552" t="s">
        <v>726</v>
      </c>
    </row>
    <row r="960" spans="1:46" ht="14.7" customHeight="1">
      <c r="A960" s="727" t="s">
        <v>6579</v>
      </c>
      <c r="B960" s="557" t="s">
        <v>3698</v>
      </c>
      <c r="C960" s="539" t="s">
        <v>7929</v>
      </c>
      <c r="D960" s="730" t="s">
        <v>8274</v>
      </c>
      <c r="E960" s="552" t="s">
        <v>8267</v>
      </c>
      <c r="F960" s="552"/>
      <c r="G960" s="552" t="s">
        <v>8264</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8275</v>
      </c>
      <c r="AP960" s="552"/>
      <c r="AQ960" s="552" t="s">
        <v>1186</v>
      </c>
      <c r="AR960" s="552" t="s">
        <v>2998</v>
      </c>
      <c r="AS960" s="552" t="s">
        <v>7056</v>
      </c>
      <c r="AT960" s="552" t="s">
        <v>726</v>
      </c>
    </row>
    <row r="961" spans="1:46" ht="14.7" customHeight="1">
      <c r="A961" s="727"/>
      <c r="B961" s="557" t="s">
        <v>3698</v>
      </c>
      <c r="C961" s="539" t="s">
        <v>7929</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7056</v>
      </c>
      <c r="AT961" s="552" t="s">
        <v>726</v>
      </c>
    </row>
    <row r="962" spans="1:46" ht="14.7" customHeight="1">
      <c r="A962" s="727"/>
      <c r="B962" s="557" t="s">
        <v>3698</v>
      </c>
      <c r="C962" s="539" t="s">
        <v>7929</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7056</v>
      </c>
      <c r="AT962" s="552" t="s">
        <v>726</v>
      </c>
    </row>
    <row r="963" spans="1:46" ht="14.7" customHeight="1">
      <c r="A963" s="727" t="s">
        <v>8276</v>
      </c>
      <c r="B963" s="344" t="s">
        <v>3699</v>
      </c>
      <c r="C963" s="539" t="s">
        <v>7929</v>
      </c>
      <c r="D963" s="730" t="s">
        <v>8277</v>
      </c>
      <c r="E963" s="552" t="s">
        <v>8263</v>
      </c>
      <c r="F963" s="552"/>
      <c r="G963" s="552" t="s">
        <v>8264</v>
      </c>
      <c r="H963" s="552"/>
      <c r="I963" s="552"/>
      <c r="J963" s="552"/>
      <c r="K963" s="738" t="s">
        <v>7184</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8278</v>
      </c>
      <c r="AQ963" s="552" t="s">
        <v>1186</v>
      </c>
      <c r="AR963" s="552" t="s">
        <v>2809</v>
      </c>
      <c r="AS963" s="552" t="s">
        <v>7056</v>
      </c>
      <c r="AT963" s="552" t="s">
        <v>726</v>
      </c>
    </row>
    <row r="964" spans="1:46" ht="14.7" customHeight="1">
      <c r="A964" s="727" t="s">
        <v>6581</v>
      </c>
      <c r="B964" s="344" t="s">
        <v>3699</v>
      </c>
      <c r="C964" s="539" t="s">
        <v>7929</v>
      </c>
      <c r="D964" s="730" t="s">
        <v>8279</v>
      </c>
      <c r="E964" s="552" t="s">
        <v>8267</v>
      </c>
      <c r="F964" s="552"/>
      <c r="G964" s="552" t="s">
        <v>8264</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7056</v>
      </c>
      <c r="AT964" s="552" t="s">
        <v>726</v>
      </c>
    </row>
    <row r="965" spans="1:46" ht="14.7" customHeight="1">
      <c r="A965" s="727" t="s">
        <v>6582</v>
      </c>
      <c r="B965" s="344" t="s">
        <v>3699</v>
      </c>
      <c r="C965" s="539" t="s">
        <v>7929</v>
      </c>
      <c r="D965" s="730" t="s">
        <v>8280</v>
      </c>
      <c r="E965" s="552" t="s">
        <v>8267</v>
      </c>
      <c r="F965" s="552"/>
      <c r="G965" s="552" t="s">
        <v>8264</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8281</v>
      </c>
      <c r="AP965" s="552"/>
      <c r="AQ965" s="552" t="s">
        <v>1186</v>
      </c>
      <c r="AR965" s="552" t="s">
        <v>2809</v>
      </c>
      <c r="AS965" s="552" t="s">
        <v>7056</v>
      </c>
      <c r="AT965" s="552" t="s">
        <v>726</v>
      </c>
    </row>
    <row r="966" spans="1:46" ht="14.7" customHeight="1">
      <c r="A966" s="727"/>
      <c r="B966" s="344" t="s">
        <v>3699</v>
      </c>
      <c r="C966" s="539" t="s">
        <v>7929</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7056</v>
      </c>
      <c r="AT966" s="552" t="s">
        <v>726</v>
      </c>
    </row>
    <row r="967" spans="1:46" ht="14.7" customHeight="1">
      <c r="A967" s="727"/>
      <c r="B967" s="344" t="s">
        <v>3699</v>
      </c>
      <c r="C967" s="539" t="s">
        <v>7929</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7056</v>
      </c>
      <c r="AT967" s="552" t="s">
        <v>726</v>
      </c>
    </row>
    <row r="968" spans="1:46" ht="14.7" customHeight="1">
      <c r="A968" s="727" t="s">
        <v>6583</v>
      </c>
      <c r="B968" s="559" t="s">
        <v>3700</v>
      </c>
      <c r="C968" s="539" t="s">
        <v>7929</v>
      </c>
      <c r="D968" s="730" t="s">
        <v>8282</v>
      </c>
      <c r="E968" s="552" t="s">
        <v>8263</v>
      </c>
      <c r="F968" s="552"/>
      <c r="G968" s="552" t="s">
        <v>8264</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8283</v>
      </c>
      <c r="AQ968" s="552" t="s">
        <v>1186</v>
      </c>
      <c r="AR968" s="552" t="s">
        <v>2971</v>
      </c>
      <c r="AS968" s="552" t="s">
        <v>7056</v>
      </c>
      <c r="AT968" s="552" t="s">
        <v>726</v>
      </c>
    </row>
    <row r="969" spans="1:46" ht="14.7" customHeight="1">
      <c r="A969" s="727" t="s">
        <v>6584</v>
      </c>
      <c r="B969" s="559" t="s">
        <v>3700</v>
      </c>
      <c r="C969" s="539" t="s">
        <v>7929</v>
      </c>
      <c r="D969" s="730" t="s">
        <v>8284</v>
      </c>
      <c r="E969" s="552" t="s">
        <v>8267</v>
      </c>
      <c r="F969" s="552"/>
      <c r="G969" s="552" t="s">
        <v>8264</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8285</v>
      </c>
      <c r="AP969" s="552"/>
      <c r="AQ969" s="552" t="s">
        <v>1186</v>
      </c>
      <c r="AR969" s="552" t="s">
        <v>2971</v>
      </c>
      <c r="AS969" s="552" t="s">
        <v>7056</v>
      </c>
      <c r="AT969" s="552" t="s">
        <v>726</v>
      </c>
    </row>
    <row r="970" spans="1:46" ht="14.7" customHeight="1">
      <c r="A970" s="727"/>
      <c r="B970" s="732" t="s">
        <v>6064</v>
      </c>
      <c r="C970" s="539" t="s">
        <v>7929</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6839</v>
      </c>
      <c r="AS970" s="552" t="s">
        <v>7056</v>
      </c>
      <c r="AT970" s="552" t="s">
        <v>726</v>
      </c>
    </row>
    <row r="971" spans="1:46" ht="14.7" customHeight="1">
      <c r="A971" s="727" t="s">
        <v>6585</v>
      </c>
      <c r="B971" s="540" t="s">
        <v>3695</v>
      </c>
      <c r="C971" s="539" t="s">
        <v>7929</v>
      </c>
      <c r="D971" s="730" t="s">
        <v>8286</v>
      </c>
      <c r="E971" s="552" t="s">
        <v>8267</v>
      </c>
      <c r="F971" s="552"/>
      <c r="G971" s="552" t="s">
        <v>8287</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7056</v>
      </c>
      <c r="AT971" s="552" t="s">
        <v>726</v>
      </c>
    </row>
    <row r="972" spans="1:46" ht="14.7" customHeight="1">
      <c r="A972" s="727"/>
      <c r="B972" s="540" t="s">
        <v>3695</v>
      </c>
      <c r="C972" s="539" t="s">
        <v>7929</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7056</v>
      </c>
      <c r="AT972" s="552" t="s">
        <v>726</v>
      </c>
    </row>
    <row r="973" spans="1:46" ht="14.7" customHeight="1">
      <c r="A973" s="727" t="s">
        <v>6586</v>
      </c>
      <c r="B973" s="728" t="s">
        <v>3696</v>
      </c>
      <c r="C973" s="539" t="s">
        <v>7929</v>
      </c>
      <c r="D973" s="730" t="s">
        <v>8288</v>
      </c>
      <c r="E973" s="552" t="s">
        <v>8267</v>
      </c>
      <c r="F973" s="552"/>
      <c r="G973" s="552" t="s">
        <v>8287</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7056</v>
      </c>
      <c r="AT973" s="552" t="s">
        <v>726</v>
      </c>
    </row>
    <row r="974" spans="1:46" ht="14.7" customHeight="1">
      <c r="A974" s="727"/>
      <c r="B974" s="728" t="s">
        <v>3696</v>
      </c>
      <c r="C974" s="539" t="s">
        <v>7929</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7056</v>
      </c>
      <c r="AT974" s="552" t="s">
        <v>726</v>
      </c>
    </row>
    <row r="975" spans="1:46" ht="14.7" customHeight="1">
      <c r="A975" s="727" t="s">
        <v>6587</v>
      </c>
      <c r="B975" s="556" t="s">
        <v>3697</v>
      </c>
      <c r="C975" s="539" t="s">
        <v>7929</v>
      </c>
      <c r="D975" s="730" t="s">
        <v>8289</v>
      </c>
      <c r="E975" s="552" t="s">
        <v>8267</v>
      </c>
      <c r="F975" s="552"/>
      <c r="G975" s="552" t="s">
        <v>8287</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7056</v>
      </c>
      <c r="AT975" s="552" t="s">
        <v>726</v>
      </c>
    </row>
    <row r="976" spans="1:46" ht="14.7" customHeight="1">
      <c r="A976" s="727"/>
      <c r="B976" s="556" t="s">
        <v>3697</v>
      </c>
      <c r="C976" s="539" t="s">
        <v>7929</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7056</v>
      </c>
      <c r="AT976" s="552" t="s">
        <v>726</v>
      </c>
    </row>
    <row r="977" spans="1:46" ht="14.7" customHeight="1">
      <c r="A977" s="727"/>
      <c r="B977" s="556" t="s">
        <v>3697</v>
      </c>
      <c r="C977" s="539" t="s">
        <v>7929</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7056</v>
      </c>
      <c r="AT977" s="552" t="s">
        <v>726</v>
      </c>
    </row>
    <row r="978" spans="1:46" ht="14.7" customHeight="1">
      <c r="A978" s="727" t="s">
        <v>6588</v>
      </c>
      <c r="B978" s="557" t="s">
        <v>3698</v>
      </c>
      <c r="C978" s="539" t="s">
        <v>7929</v>
      </c>
      <c r="D978" s="730" t="s">
        <v>8290</v>
      </c>
      <c r="E978" s="552" t="s">
        <v>8263</v>
      </c>
      <c r="F978" s="552"/>
      <c r="G978" s="552" t="s">
        <v>8291</v>
      </c>
      <c r="H978" s="738" t="s">
        <v>8292</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8293</v>
      </c>
      <c r="AQ978" s="552" t="s">
        <v>1186</v>
      </c>
      <c r="AR978" s="552" t="s">
        <v>2998</v>
      </c>
      <c r="AS978" s="552" t="s">
        <v>7056</v>
      </c>
      <c r="AT978" s="552" t="s">
        <v>726</v>
      </c>
    </row>
    <row r="979" spans="1:46" ht="14.7" customHeight="1">
      <c r="A979" s="727"/>
      <c r="B979" s="557" t="s">
        <v>3698</v>
      </c>
      <c r="C979" s="539" t="s">
        <v>7929</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7056</v>
      </c>
      <c r="AT979" s="552" t="s">
        <v>726</v>
      </c>
    </row>
    <row r="980" spans="1:46" ht="14.7" customHeight="1">
      <c r="A980" s="727"/>
      <c r="B980" s="557" t="s">
        <v>3698</v>
      </c>
      <c r="C980" s="539" t="s">
        <v>7929</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7056</v>
      </c>
      <c r="AT980" s="552" t="s">
        <v>726</v>
      </c>
    </row>
    <row r="981" spans="1:46" ht="14.7" customHeight="1">
      <c r="A981" s="727"/>
      <c r="B981" s="557" t="s">
        <v>3698</v>
      </c>
      <c r="C981" s="539" t="s">
        <v>7929</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7056</v>
      </c>
      <c r="AT981" s="552" t="s">
        <v>726</v>
      </c>
    </row>
    <row r="982" spans="1:46" ht="14.7" customHeight="1">
      <c r="A982" s="727" t="s">
        <v>8294</v>
      </c>
      <c r="B982" s="344" t="s">
        <v>3699</v>
      </c>
      <c r="C982" s="539" t="s">
        <v>7929</v>
      </c>
      <c r="D982" s="730" t="s">
        <v>8295</v>
      </c>
      <c r="E982" s="552" t="s">
        <v>8267</v>
      </c>
      <c r="F982" s="552"/>
      <c r="G982" s="552" t="s">
        <v>8287</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8296</v>
      </c>
      <c r="AP982" s="552"/>
      <c r="AQ982" s="552" t="s">
        <v>1186</v>
      </c>
      <c r="AR982" s="552" t="s">
        <v>2809</v>
      </c>
      <c r="AS982" s="552" t="s">
        <v>7056</v>
      </c>
      <c r="AT982" s="552" t="s">
        <v>726</v>
      </c>
    </row>
    <row r="983" spans="1:46" ht="14.7" customHeight="1">
      <c r="A983" s="727" t="s">
        <v>6590</v>
      </c>
      <c r="B983" s="344" t="s">
        <v>3699</v>
      </c>
      <c r="C983" s="539" t="s">
        <v>7929</v>
      </c>
      <c r="D983" s="539" t="s">
        <v>8297</v>
      </c>
      <c r="E983" s="539" t="s">
        <v>8267</v>
      </c>
      <c r="F983" s="539"/>
      <c r="G983" s="539" t="s">
        <v>8287</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8298</v>
      </c>
      <c r="AP983" s="552"/>
      <c r="AQ983" s="552" t="s">
        <v>1186</v>
      </c>
      <c r="AR983" s="552" t="s">
        <v>2809</v>
      </c>
      <c r="AS983" s="552" t="s">
        <v>7056</v>
      </c>
      <c r="AT983" s="552" t="s">
        <v>726</v>
      </c>
    </row>
    <row r="984" spans="1:46" ht="14.7" customHeight="1">
      <c r="A984" s="727"/>
      <c r="B984" s="344" t="s">
        <v>3699</v>
      </c>
      <c r="C984" s="539" t="s">
        <v>7929</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7056</v>
      </c>
      <c r="AT984" s="552" t="s">
        <v>726</v>
      </c>
    </row>
    <row r="985" spans="1:46" ht="14.7" customHeight="1">
      <c r="A985" s="727"/>
      <c r="B985" s="344" t="s">
        <v>3699</v>
      </c>
      <c r="C985" s="539" t="s">
        <v>7929</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7056</v>
      </c>
      <c r="AT985" s="552" t="s">
        <v>726</v>
      </c>
    </row>
    <row r="986" spans="1:46" ht="14.7" customHeight="1">
      <c r="A986" s="727"/>
      <c r="B986" s="344" t="s">
        <v>3699</v>
      </c>
      <c r="C986" s="539" t="s">
        <v>7929</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7056</v>
      </c>
      <c r="AT986" s="552" t="s">
        <v>726</v>
      </c>
    </row>
    <row r="987" spans="1:46" ht="14.7" customHeight="1">
      <c r="A987" s="727" t="s">
        <v>8299</v>
      </c>
      <c r="B987" s="559" t="s">
        <v>3700</v>
      </c>
      <c r="C987" s="539" t="s">
        <v>7929</v>
      </c>
      <c r="D987" s="730" t="s">
        <v>8300</v>
      </c>
      <c r="E987" s="552" t="s">
        <v>8267</v>
      </c>
      <c r="F987" s="552"/>
      <c r="G987" s="552" t="s">
        <v>8287</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8301</v>
      </c>
      <c r="AQ987" s="552" t="s">
        <v>1186</v>
      </c>
      <c r="AR987" s="552" t="s">
        <v>2971</v>
      </c>
      <c r="AS987" s="552" t="s">
        <v>7056</v>
      </c>
      <c r="AT987" s="552" t="s">
        <v>726</v>
      </c>
    </row>
    <row r="988" spans="1:46" ht="14.7" customHeight="1">
      <c r="A988" s="727"/>
      <c r="B988" s="559" t="s">
        <v>3700</v>
      </c>
      <c r="C988" s="539" t="s">
        <v>7929</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7056</v>
      </c>
      <c r="AT988" s="552" t="s">
        <v>726</v>
      </c>
    </row>
    <row r="989" spans="1:46" ht="14.7" customHeight="1">
      <c r="A989" s="727"/>
      <c r="B989" s="732" t="s">
        <v>6064</v>
      </c>
      <c r="C989" s="539" t="s">
        <v>7929</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6839</v>
      </c>
      <c r="AS989" s="552" t="s">
        <v>7056</v>
      </c>
      <c r="AT989" s="552" t="s">
        <v>726</v>
      </c>
    </row>
    <row r="990" spans="1:46" ht="14.7" customHeight="1">
      <c r="A990" s="727" t="s">
        <v>6592</v>
      </c>
      <c r="B990" s="540" t="s">
        <v>3695</v>
      </c>
      <c r="C990" s="539" t="s">
        <v>7929</v>
      </c>
      <c r="D990" s="730" t="s">
        <v>8302</v>
      </c>
      <c r="E990" s="552" t="s">
        <v>8263</v>
      </c>
      <c r="F990" s="552"/>
      <c r="G990" s="552" t="s">
        <v>8303</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7891</v>
      </c>
      <c r="AR990" s="552" t="s">
        <v>2802</v>
      </c>
      <c r="AS990" s="552" t="s">
        <v>7143</v>
      </c>
      <c r="AT990" s="552" t="s">
        <v>726</v>
      </c>
    </row>
    <row r="991" spans="1:46" ht="14.7" customHeight="1">
      <c r="A991" s="727" t="s">
        <v>6593</v>
      </c>
      <c r="B991" s="540" t="s">
        <v>3695</v>
      </c>
      <c r="C991" s="539" t="s">
        <v>7929</v>
      </c>
      <c r="D991" s="730" t="s">
        <v>8304</v>
      </c>
      <c r="E991" s="552" t="s">
        <v>8267</v>
      </c>
      <c r="F991" s="552"/>
      <c r="G991" s="552" t="s">
        <v>8303</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7891</v>
      </c>
      <c r="AR991" s="552" t="s">
        <v>2802</v>
      </c>
      <c r="AS991" s="552" t="s">
        <v>7143</v>
      </c>
      <c r="AT991" s="552" t="s">
        <v>726</v>
      </c>
    </row>
    <row r="992" spans="1:46" ht="14.7" customHeight="1">
      <c r="A992" s="727" t="s">
        <v>6594</v>
      </c>
      <c r="B992" s="728" t="s">
        <v>3696</v>
      </c>
      <c r="C992" s="539" t="s">
        <v>7929</v>
      </c>
      <c r="D992" s="730" t="s">
        <v>8305</v>
      </c>
      <c r="E992" s="552" t="s">
        <v>8267</v>
      </c>
      <c r="F992" s="552"/>
      <c r="G992" s="552" t="s">
        <v>8303</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7891</v>
      </c>
      <c r="AR992" s="552" t="s">
        <v>2805</v>
      </c>
      <c r="AS992" s="552" t="s">
        <v>7143</v>
      </c>
      <c r="AT992" s="552" t="s">
        <v>726</v>
      </c>
    </row>
    <row r="993" spans="1:46" ht="14.7" customHeight="1">
      <c r="A993" s="727"/>
      <c r="B993" s="728" t="s">
        <v>3696</v>
      </c>
      <c r="C993" s="539" t="s">
        <v>7929</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7891</v>
      </c>
      <c r="AR993" s="552" t="s">
        <v>2805</v>
      </c>
      <c r="AS993" s="552" t="s">
        <v>7143</v>
      </c>
      <c r="AT993" s="552" t="s">
        <v>726</v>
      </c>
    </row>
    <row r="994" spans="1:46" ht="14.7" customHeight="1">
      <c r="A994" s="727" t="s">
        <v>6595</v>
      </c>
      <c r="B994" s="556" t="s">
        <v>3697</v>
      </c>
      <c r="C994" s="539" t="s">
        <v>7929</v>
      </c>
      <c r="D994" s="730" t="s">
        <v>8306</v>
      </c>
      <c r="E994" s="552" t="s">
        <v>8263</v>
      </c>
      <c r="F994" s="552"/>
      <c r="G994" s="552" t="s">
        <v>8303</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7891</v>
      </c>
      <c r="AR994" s="552" t="s">
        <v>2875</v>
      </c>
      <c r="AS994" s="552" t="s">
        <v>7143</v>
      </c>
      <c r="AT994" s="552" t="s">
        <v>726</v>
      </c>
    </row>
    <row r="995" spans="1:46" ht="14.7" customHeight="1">
      <c r="A995" s="727" t="s">
        <v>6596</v>
      </c>
      <c r="B995" s="556" t="s">
        <v>3697</v>
      </c>
      <c r="C995" s="539" t="s">
        <v>7929</v>
      </c>
      <c r="D995" s="730" t="s">
        <v>8307</v>
      </c>
      <c r="E995" s="552" t="s">
        <v>8263</v>
      </c>
      <c r="F995" s="552"/>
      <c r="G995" s="552" t="s">
        <v>8303</v>
      </c>
      <c r="H995" s="552"/>
      <c r="I995" s="552"/>
      <c r="J995" s="552"/>
      <c r="K995" s="552" t="s">
        <v>8308</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7891</v>
      </c>
      <c r="AR995" s="552" t="s">
        <v>2875</v>
      </c>
      <c r="AS995" s="552" t="s">
        <v>7143</v>
      </c>
      <c r="AT995" s="552" t="s">
        <v>726</v>
      </c>
    </row>
    <row r="996" spans="1:46" ht="14.7" customHeight="1">
      <c r="A996" s="727" t="s">
        <v>6597</v>
      </c>
      <c r="B996" s="556" t="s">
        <v>3697</v>
      </c>
      <c r="C996" s="539" t="s">
        <v>7929</v>
      </c>
      <c r="D996" s="730" t="s">
        <v>8309</v>
      </c>
      <c r="E996" s="552" t="s">
        <v>8263</v>
      </c>
      <c r="F996" s="552"/>
      <c r="G996" s="552" t="s">
        <v>8303</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7891</v>
      </c>
      <c r="AR996" s="552" t="s">
        <v>2875</v>
      </c>
      <c r="AS996" s="552" t="s">
        <v>7143</v>
      </c>
      <c r="AT996" s="552" t="s">
        <v>726</v>
      </c>
    </row>
    <row r="997" spans="1:46" ht="14.7" customHeight="1">
      <c r="A997" s="727"/>
      <c r="B997" s="557" t="s">
        <v>3698</v>
      </c>
      <c r="C997" s="539" t="s">
        <v>7929</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7891</v>
      </c>
      <c r="AR997" s="552" t="s">
        <v>2998</v>
      </c>
      <c r="AS997" s="552" t="s">
        <v>7143</v>
      </c>
      <c r="AT997" s="552" t="s">
        <v>726</v>
      </c>
    </row>
    <row r="998" spans="1:46" ht="14.7" customHeight="1">
      <c r="A998" s="727" t="s">
        <v>6598</v>
      </c>
      <c r="B998" s="557" t="s">
        <v>3698</v>
      </c>
      <c r="C998" s="539" t="s">
        <v>7929</v>
      </c>
      <c r="D998" s="730" t="s">
        <v>8310</v>
      </c>
      <c r="E998" s="552" t="s">
        <v>8263</v>
      </c>
      <c r="F998" s="552"/>
      <c r="G998" s="552" t="s">
        <v>8303</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7891</v>
      </c>
      <c r="AR998" s="552" t="s">
        <v>2998</v>
      </c>
      <c r="AS998" s="552" t="s">
        <v>7143</v>
      </c>
      <c r="AT998" s="552" t="s">
        <v>726</v>
      </c>
    </row>
    <row r="999" spans="1:46" ht="14.7" customHeight="1">
      <c r="A999" s="727" t="s">
        <v>6599</v>
      </c>
      <c r="B999" s="557" t="s">
        <v>3698</v>
      </c>
      <c r="C999" s="539" t="s">
        <v>7929</v>
      </c>
      <c r="D999" s="730" t="s">
        <v>8311</v>
      </c>
      <c r="E999" s="552" t="s">
        <v>8263</v>
      </c>
      <c r="F999" s="552"/>
      <c r="G999" s="552" t="s">
        <v>8303</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8312</v>
      </c>
      <c r="AP999" s="552"/>
      <c r="AQ999" s="552" t="s">
        <v>7891</v>
      </c>
      <c r="AR999" s="552" t="s">
        <v>2998</v>
      </c>
      <c r="AS999" s="552" t="s">
        <v>7143</v>
      </c>
      <c r="AT999" s="552" t="s">
        <v>726</v>
      </c>
    </row>
    <row r="1000" spans="1:46" ht="14.7" customHeight="1">
      <c r="A1000" s="727"/>
      <c r="B1000" s="557" t="s">
        <v>3698</v>
      </c>
      <c r="C1000" s="539" t="s">
        <v>7929</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7891</v>
      </c>
      <c r="AR1000" s="552" t="s">
        <v>2998</v>
      </c>
      <c r="AS1000" s="552" t="s">
        <v>7143</v>
      </c>
      <c r="AT1000" s="552" t="s">
        <v>726</v>
      </c>
    </row>
    <row r="1001" spans="1:46" ht="14.7" customHeight="1">
      <c r="A1001" s="727"/>
      <c r="B1001" s="344" t="s">
        <v>3699</v>
      </c>
      <c r="C1001" s="539" t="s">
        <v>7929</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7891</v>
      </c>
      <c r="AR1001" s="552" t="s">
        <v>2809</v>
      </c>
      <c r="AS1001" s="552" t="s">
        <v>7143</v>
      </c>
      <c r="AT1001" s="552" t="s">
        <v>726</v>
      </c>
    </row>
    <row r="1002" spans="1:46" ht="14.7" customHeight="1">
      <c r="A1002" s="727" t="s">
        <v>6600</v>
      </c>
      <c r="B1002" s="344" t="s">
        <v>3699</v>
      </c>
      <c r="C1002" s="539" t="s">
        <v>7929</v>
      </c>
      <c r="D1002" s="730" t="s">
        <v>8313</v>
      </c>
      <c r="E1002" s="552" t="s">
        <v>8267</v>
      </c>
      <c r="F1002" s="552"/>
      <c r="G1002" s="552" t="s">
        <v>8303</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8314</v>
      </c>
      <c r="AQ1002" s="552" t="s">
        <v>7891</v>
      </c>
      <c r="AR1002" s="552" t="s">
        <v>2809</v>
      </c>
      <c r="AS1002" s="552" t="s">
        <v>7143</v>
      </c>
      <c r="AT1002" s="552" t="s">
        <v>726</v>
      </c>
    </row>
    <row r="1003" spans="1:46" ht="14.7" customHeight="1">
      <c r="A1003" s="727" t="s">
        <v>6601</v>
      </c>
      <c r="B1003" s="344" t="s">
        <v>3699</v>
      </c>
      <c r="C1003" s="539" t="s">
        <v>7929</v>
      </c>
      <c r="D1003" s="730" t="s">
        <v>8315</v>
      </c>
      <c r="E1003" s="552" t="s">
        <v>8267</v>
      </c>
      <c r="F1003" s="552"/>
      <c r="G1003" s="552" t="s">
        <v>8303</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8316</v>
      </c>
      <c r="AP1003" s="552"/>
      <c r="AQ1003" s="552" t="s">
        <v>7891</v>
      </c>
      <c r="AR1003" s="552" t="s">
        <v>2809</v>
      </c>
      <c r="AS1003" s="552" t="s">
        <v>7143</v>
      </c>
      <c r="AT1003" s="552" t="s">
        <v>726</v>
      </c>
    </row>
    <row r="1004" spans="1:46" ht="14.7" customHeight="1">
      <c r="A1004" s="727" t="s">
        <v>6602</v>
      </c>
      <c r="B1004" s="344" t="s">
        <v>3699</v>
      </c>
      <c r="C1004" s="539" t="s">
        <v>7929</v>
      </c>
      <c r="D1004" s="730" t="s">
        <v>8317</v>
      </c>
      <c r="E1004" s="552" t="s">
        <v>8267</v>
      </c>
      <c r="F1004" s="552"/>
      <c r="G1004" s="552" t="s">
        <v>8303</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8318</v>
      </c>
      <c r="AP1004" s="552"/>
      <c r="AQ1004" s="552" t="s">
        <v>7891</v>
      </c>
      <c r="AR1004" s="552" t="s">
        <v>2809</v>
      </c>
      <c r="AS1004" s="552" t="s">
        <v>7143</v>
      </c>
      <c r="AT1004" s="552" t="s">
        <v>726</v>
      </c>
    </row>
    <row r="1005" spans="1:46" ht="14.7" customHeight="1">
      <c r="A1005" s="727" t="s">
        <v>6603</v>
      </c>
      <c r="B1005" s="344" t="s">
        <v>3699</v>
      </c>
      <c r="C1005" s="539" t="s">
        <v>7929</v>
      </c>
      <c r="D1005" s="730" t="s">
        <v>8319</v>
      </c>
      <c r="E1005" s="552" t="s">
        <v>8267</v>
      </c>
      <c r="F1005" s="552"/>
      <c r="G1005" s="552" t="s">
        <v>8303</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8320</v>
      </c>
      <c r="AQ1005" s="552" t="s">
        <v>7891</v>
      </c>
      <c r="AR1005" s="552" t="s">
        <v>2809</v>
      </c>
      <c r="AS1005" s="552" t="s">
        <v>7143</v>
      </c>
      <c r="AT1005" s="552" t="s">
        <v>726</v>
      </c>
    </row>
    <row r="1006" spans="1:46" ht="14.7" customHeight="1">
      <c r="A1006" s="727"/>
      <c r="B1006" s="559" t="s">
        <v>3700</v>
      </c>
      <c r="C1006" s="539" t="s">
        <v>7929</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7891</v>
      </c>
      <c r="AR1006" s="552" t="s">
        <v>2971</v>
      </c>
      <c r="AS1006" s="552" t="s">
        <v>7143</v>
      </c>
      <c r="AT1006" s="552" t="s">
        <v>726</v>
      </c>
    </row>
    <row r="1007" spans="1:46" ht="14.7" customHeight="1">
      <c r="A1007" s="727" t="s">
        <v>8321</v>
      </c>
      <c r="B1007" s="559" t="s">
        <v>3700</v>
      </c>
      <c r="C1007" s="539" t="s">
        <v>7929</v>
      </c>
      <c r="D1007" s="730" t="s">
        <v>8322</v>
      </c>
      <c r="E1007" s="552" t="s">
        <v>8263</v>
      </c>
      <c r="F1007" s="552"/>
      <c r="G1007" s="552" t="s">
        <v>8303</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8323</v>
      </c>
      <c r="AP1007" s="738" t="s">
        <v>8324</v>
      </c>
      <c r="AQ1007" s="552" t="s">
        <v>7891</v>
      </c>
      <c r="AR1007" s="552" t="s">
        <v>2971</v>
      </c>
      <c r="AS1007" s="552" t="s">
        <v>7143</v>
      </c>
      <c r="AT1007" s="552" t="s">
        <v>726</v>
      </c>
    </row>
    <row r="1008" spans="1:46" ht="14.7" customHeight="1">
      <c r="A1008" s="727" t="s">
        <v>6605</v>
      </c>
      <c r="B1008" s="732" t="s">
        <v>6064</v>
      </c>
      <c r="C1008" s="539" t="s">
        <v>7929</v>
      </c>
      <c r="D1008" s="539" t="s">
        <v>8325</v>
      </c>
      <c r="E1008" s="539" t="s">
        <v>8267</v>
      </c>
      <c r="F1008" s="539"/>
      <c r="G1008" s="539" t="s">
        <v>8303</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8326</v>
      </c>
      <c r="AQ1008" s="552" t="s">
        <v>7891</v>
      </c>
      <c r="AR1008" s="552" t="s">
        <v>6839</v>
      </c>
      <c r="AS1008" s="552" t="s">
        <v>7143</v>
      </c>
      <c r="AT1008" s="552" t="s">
        <v>726</v>
      </c>
    </row>
    <row r="1009" spans="1:46" ht="14.7" customHeight="1">
      <c r="A1009" s="727" t="s">
        <v>6606</v>
      </c>
      <c r="B1009" s="540" t="s">
        <v>3695</v>
      </c>
      <c r="C1009" s="539" t="s">
        <v>7929</v>
      </c>
      <c r="D1009" s="730" t="s">
        <v>8327</v>
      </c>
      <c r="E1009" s="552" t="s">
        <v>8267</v>
      </c>
      <c r="F1009" s="552"/>
      <c r="G1009" s="552" t="s">
        <v>8328</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7891</v>
      </c>
      <c r="AR1009" s="552" t="s">
        <v>2802</v>
      </c>
      <c r="AS1009" s="552" t="s">
        <v>7660</v>
      </c>
      <c r="AT1009" s="552" t="s">
        <v>726</v>
      </c>
    </row>
    <row r="1010" spans="1:46" ht="14.7" customHeight="1">
      <c r="A1010" s="727" t="s">
        <v>6607</v>
      </c>
      <c r="B1010" s="540" t="s">
        <v>3695</v>
      </c>
      <c r="C1010" s="539" t="s">
        <v>7929</v>
      </c>
      <c r="D1010" s="730" t="s">
        <v>8329</v>
      </c>
      <c r="E1010" s="552" t="s">
        <v>8267</v>
      </c>
      <c r="F1010" s="552"/>
      <c r="G1010" s="552" t="s">
        <v>8328</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7891</v>
      </c>
      <c r="AR1010" s="552" t="s">
        <v>2802</v>
      </c>
      <c r="AS1010" s="552" t="s">
        <v>7660</v>
      </c>
      <c r="AT1010" s="552" t="s">
        <v>726</v>
      </c>
    </row>
    <row r="1011" spans="1:46" ht="14.7" customHeight="1">
      <c r="A1011" s="727" t="s">
        <v>6608</v>
      </c>
      <c r="B1011" s="728" t="s">
        <v>3696</v>
      </c>
      <c r="C1011" s="539" t="s">
        <v>7929</v>
      </c>
      <c r="D1011" s="730" t="s">
        <v>8330</v>
      </c>
      <c r="E1011" s="552" t="s">
        <v>8267</v>
      </c>
      <c r="F1011" s="552"/>
      <c r="G1011" s="552" t="s">
        <v>8328</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7891</v>
      </c>
      <c r="AR1011" s="552" t="s">
        <v>2805</v>
      </c>
      <c r="AS1011" s="552" t="s">
        <v>7660</v>
      </c>
      <c r="AT1011" s="552" t="s">
        <v>726</v>
      </c>
    </row>
    <row r="1012" spans="1:46" ht="14.7" customHeight="1">
      <c r="A1012" s="727"/>
      <c r="B1012" s="728" t="s">
        <v>3696</v>
      </c>
      <c r="C1012" s="539" t="s">
        <v>7929</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7891</v>
      </c>
      <c r="AR1012" s="552" t="s">
        <v>2805</v>
      </c>
      <c r="AS1012" s="552" t="s">
        <v>7660</v>
      </c>
      <c r="AT1012" s="552" t="s">
        <v>726</v>
      </c>
    </row>
    <row r="1013" spans="1:46" ht="14.7" customHeight="1">
      <c r="A1013" s="727" t="s">
        <v>6609</v>
      </c>
      <c r="B1013" s="556" t="s">
        <v>3697</v>
      </c>
      <c r="C1013" s="539" t="s">
        <v>7929</v>
      </c>
      <c r="D1013" s="730" t="s">
        <v>8331</v>
      </c>
      <c r="E1013" s="552" t="s">
        <v>8267</v>
      </c>
      <c r="F1013" s="552"/>
      <c r="G1013" s="552" t="s">
        <v>8328</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7891</v>
      </c>
      <c r="AR1013" s="552" t="s">
        <v>2875</v>
      </c>
      <c r="AS1013" s="552" t="s">
        <v>7660</v>
      </c>
      <c r="AT1013" s="552" t="s">
        <v>726</v>
      </c>
    </row>
    <row r="1014" spans="1:46" ht="14.7" customHeight="1">
      <c r="A1014" s="727"/>
      <c r="B1014" s="556" t="s">
        <v>3697</v>
      </c>
      <c r="C1014" s="539" t="s">
        <v>7929</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7891</v>
      </c>
      <c r="AR1014" s="552" t="s">
        <v>2875</v>
      </c>
      <c r="AS1014" s="552" t="s">
        <v>7660</v>
      </c>
      <c r="AT1014" s="552" t="s">
        <v>726</v>
      </c>
    </row>
    <row r="1015" spans="1:46" ht="14.7" customHeight="1">
      <c r="A1015" s="727"/>
      <c r="B1015" s="556" t="s">
        <v>3697</v>
      </c>
      <c r="C1015" s="539" t="s">
        <v>7929</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7891</v>
      </c>
      <c r="AR1015" s="552" t="s">
        <v>2875</v>
      </c>
      <c r="AS1015" s="552" t="s">
        <v>7660</v>
      </c>
      <c r="AT1015" s="552" t="s">
        <v>726</v>
      </c>
    </row>
    <row r="1016" spans="1:46" ht="14.7" customHeight="1">
      <c r="A1016" s="727" t="s">
        <v>6610</v>
      </c>
      <c r="B1016" s="557" t="s">
        <v>3698</v>
      </c>
      <c r="C1016" s="539" t="s">
        <v>7929</v>
      </c>
      <c r="D1016" s="730" t="s">
        <v>8236</v>
      </c>
      <c r="E1016" s="552" t="s">
        <v>8332</v>
      </c>
      <c r="F1016" s="552"/>
      <c r="G1016" s="552" t="s">
        <v>8328</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8239</v>
      </c>
      <c r="AQ1016" s="552" t="s">
        <v>7891</v>
      </c>
      <c r="AR1016" s="552" t="s">
        <v>2998</v>
      </c>
      <c r="AS1016" s="552" t="s">
        <v>7660</v>
      </c>
      <c r="AT1016" s="552" t="s">
        <v>726</v>
      </c>
    </row>
    <row r="1017" spans="1:46" ht="14.7" customHeight="1">
      <c r="A1017" s="727"/>
      <c r="B1017" s="557" t="s">
        <v>3698</v>
      </c>
      <c r="C1017" s="539" t="s">
        <v>7929</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7891</v>
      </c>
      <c r="AR1017" s="552" t="s">
        <v>2998</v>
      </c>
      <c r="AS1017" s="552" t="s">
        <v>7660</v>
      </c>
      <c r="AT1017" s="552" t="s">
        <v>726</v>
      </c>
    </row>
    <row r="1018" spans="1:46" ht="14.7" customHeight="1">
      <c r="A1018" s="727" t="s">
        <v>6611</v>
      </c>
      <c r="B1018" s="557" t="s">
        <v>3698</v>
      </c>
      <c r="C1018" s="539" t="s">
        <v>7929</v>
      </c>
      <c r="D1018" s="539" t="s">
        <v>8333</v>
      </c>
      <c r="E1018" s="539" t="s">
        <v>8267</v>
      </c>
      <c r="F1018" s="539"/>
      <c r="G1018" s="539" t="s">
        <v>8328</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8334</v>
      </c>
      <c r="AP1018" s="552"/>
      <c r="AQ1018" s="552" t="s">
        <v>7891</v>
      </c>
      <c r="AR1018" s="552" t="s">
        <v>2998</v>
      </c>
      <c r="AS1018" s="552" t="s">
        <v>7660</v>
      </c>
      <c r="AT1018" s="552" t="s">
        <v>726</v>
      </c>
    </row>
    <row r="1019" spans="1:46" ht="14.7" customHeight="1">
      <c r="A1019" s="727"/>
      <c r="B1019" s="557" t="s">
        <v>3698</v>
      </c>
      <c r="C1019" s="539" t="s">
        <v>7929</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7891</v>
      </c>
      <c r="AR1019" s="552" t="s">
        <v>2998</v>
      </c>
      <c r="AS1019" s="552" t="s">
        <v>7660</v>
      </c>
      <c r="AT1019" s="552" t="s">
        <v>726</v>
      </c>
    </row>
    <row r="1020" spans="1:46" ht="14.7" customHeight="1">
      <c r="A1020" s="727" t="s">
        <v>8335</v>
      </c>
      <c r="B1020" s="344" t="s">
        <v>3699</v>
      </c>
      <c r="C1020" s="539" t="s">
        <v>7929</v>
      </c>
      <c r="D1020" s="730" t="s">
        <v>8336</v>
      </c>
      <c r="E1020" s="552" t="s">
        <v>8267</v>
      </c>
      <c r="F1020" s="552"/>
      <c r="G1020" s="552" t="s">
        <v>8328</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8337</v>
      </c>
      <c r="AQ1020" s="552" t="s">
        <v>7891</v>
      </c>
      <c r="AR1020" s="552" t="s">
        <v>2809</v>
      </c>
      <c r="AS1020" s="552" t="s">
        <v>7660</v>
      </c>
      <c r="AT1020" s="552" t="s">
        <v>726</v>
      </c>
    </row>
    <row r="1021" spans="1:46" ht="14.7" customHeight="1">
      <c r="A1021" s="727" t="s">
        <v>8338</v>
      </c>
      <c r="B1021" s="344" t="s">
        <v>3699</v>
      </c>
      <c r="C1021" s="539" t="s">
        <v>7929</v>
      </c>
      <c r="D1021" s="730" t="s">
        <v>8339</v>
      </c>
      <c r="E1021" s="552" t="s">
        <v>8267</v>
      </c>
      <c r="F1021" s="552"/>
      <c r="G1021" s="552" t="s">
        <v>8328</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8340</v>
      </c>
      <c r="AQ1021" s="552" t="s">
        <v>7891</v>
      </c>
      <c r="AR1021" s="552" t="s">
        <v>2809</v>
      </c>
      <c r="AS1021" s="552" t="s">
        <v>7660</v>
      </c>
      <c r="AT1021" s="552" t="s">
        <v>726</v>
      </c>
    </row>
    <row r="1022" spans="1:46" ht="14.7" customHeight="1">
      <c r="A1022" s="727" t="s">
        <v>8341</v>
      </c>
      <c r="B1022" s="344" t="s">
        <v>3699</v>
      </c>
      <c r="C1022" s="539" t="s">
        <v>7929</v>
      </c>
      <c r="D1022" s="730" t="s">
        <v>8342</v>
      </c>
      <c r="E1022" s="552" t="s">
        <v>8267</v>
      </c>
      <c r="F1022" s="552"/>
      <c r="G1022" s="552" t="s">
        <v>8328</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8343</v>
      </c>
      <c r="AQ1022" s="552" t="s">
        <v>7891</v>
      </c>
      <c r="AR1022" s="552" t="s">
        <v>2809</v>
      </c>
      <c r="AS1022" s="552" t="s">
        <v>7660</v>
      </c>
      <c r="AT1022" s="552" t="s">
        <v>726</v>
      </c>
    </row>
    <row r="1023" spans="1:46" ht="14.7" customHeight="1">
      <c r="A1023" s="727" t="s">
        <v>6615</v>
      </c>
      <c r="B1023" s="344" t="s">
        <v>3699</v>
      </c>
      <c r="C1023" s="539" t="s">
        <v>7929</v>
      </c>
      <c r="D1023" s="730" t="s">
        <v>8344</v>
      </c>
      <c r="E1023" s="552" t="s">
        <v>8267</v>
      </c>
      <c r="F1023" s="552"/>
      <c r="G1023" s="552" t="s">
        <v>8328</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8345</v>
      </c>
      <c r="AP1023" s="552"/>
      <c r="AQ1023" s="552" t="s">
        <v>7891</v>
      </c>
      <c r="AR1023" s="552" t="s">
        <v>2809</v>
      </c>
      <c r="AS1023" s="552" t="s">
        <v>7660</v>
      </c>
      <c r="AT1023" s="552" t="s">
        <v>726</v>
      </c>
    </row>
    <row r="1024" spans="1:46" ht="14.7" customHeight="1">
      <c r="A1024" s="727"/>
      <c r="B1024" s="344" t="s">
        <v>3699</v>
      </c>
      <c r="C1024" s="539" t="s">
        <v>7929</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7891</v>
      </c>
      <c r="AR1024" s="552" t="s">
        <v>2809</v>
      </c>
      <c r="AS1024" s="552" t="s">
        <v>7660</v>
      </c>
      <c r="AT1024" s="552" t="s">
        <v>726</v>
      </c>
    </row>
    <row r="1025" spans="1:46" ht="14.7" customHeight="1">
      <c r="A1025" s="727" t="s">
        <v>6616</v>
      </c>
      <c r="B1025" s="559" t="s">
        <v>3700</v>
      </c>
      <c r="C1025" s="539" t="s">
        <v>7929</v>
      </c>
      <c r="D1025" s="730" t="s">
        <v>8346</v>
      </c>
      <c r="E1025" s="552" t="s">
        <v>8267</v>
      </c>
      <c r="F1025" s="552"/>
      <c r="G1025" s="552" t="s">
        <v>8328</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8347</v>
      </c>
      <c r="AQ1025" s="552" t="s">
        <v>7891</v>
      </c>
      <c r="AR1025" s="552" t="s">
        <v>2971</v>
      </c>
      <c r="AS1025" s="552" t="s">
        <v>7660</v>
      </c>
      <c r="AT1025" s="552" t="s">
        <v>726</v>
      </c>
    </row>
    <row r="1026" spans="1:46" ht="14.7" customHeight="1">
      <c r="A1026" s="727" t="s">
        <v>6617</v>
      </c>
      <c r="B1026" s="559" t="s">
        <v>3700</v>
      </c>
      <c r="C1026" s="539" t="s">
        <v>7929</v>
      </c>
      <c r="D1026" s="730" t="s">
        <v>8348</v>
      </c>
      <c r="E1026" s="552" t="s">
        <v>8267</v>
      </c>
      <c r="F1026" s="552"/>
      <c r="G1026" s="552" t="s">
        <v>8328</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8349</v>
      </c>
      <c r="AP1026" s="552"/>
      <c r="AQ1026" s="552" t="s">
        <v>7891</v>
      </c>
      <c r="AR1026" s="552" t="s">
        <v>2971</v>
      </c>
      <c r="AS1026" s="552" t="s">
        <v>7660</v>
      </c>
      <c r="AT1026" s="552" t="s">
        <v>726</v>
      </c>
    </row>
    <row r="1027" spans="1:46" ht="14.7" customHeight="1">
      <c r="A1027" s="727"/>
      <c r="B1027" s="732" t="s">
        <v>6064</v>
      </c>
      <c r="C1027" s="539" t="s">
        <v>7929</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7891</v>
      </c>
      <c r="AR1027" s="552" t="s">
        <v>6839</v>
      </c>
      <c r="AS1027" s="552" t="s">
        <v>7660</v>
      </c>
      <c r="AT1027" s="552" t="s">
        <v>726</v>
      </c>
    </row>
    <row r="1028" spans="1:46" ht="14.7" customHeight="1">
      <c r="A1028" s="727" t="s">
        <v>6618</v>
      </c>
      <c r="B1028" s="540" t="s">
        <v>3695</v>
      </c>
      <c r="C1028" s="539" t="s">
        <v>7929</v>
      </c>
      <c r="D1028" s="730" t="s">
        <v>8350</v>
      </c>
      <c r="E1028" s="552" t="s">
        <v>8351</v>
      </c>
      <c r="F1028" s="552"/>
      <c r="G1028" s="552" t="s">
        <v>8352</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7056</v>
      </c>
      <c r="AT1028" s="552" t="s">
        <v>726</v>
      </c>
    </row>
    <row r="1029" spans="1:46" ht="14.7" customHeight="1">
      <c r="A1029" s="727"/>
      <c r="B1029" s="540" t="s">
        <v>3695</v>
      </c>
      <c r="C1029" s="539" t="s">
        <v>7929</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7056</v>
      </c>
      <c r="AT1029" s="552" t="s">
        <v>726</v>
      </c>
    </row>
    <row r="1030" spans="1:46" ht="14.7" customHeight="1">
      <c r="A1030" s="727" t="s">
        <v>6619</v>
      </c>
      <c r="B1030" s="728" t="s">
        <v>3696</v>
      </c>
      <c r="C1030" s="539" t="s">
        <v>7929</v>
      </c>
      <c r="D1030" s="730" t="s">
        <v>8353</v>
      </c>
      <c r="E1030" s="552" t="s">
        <v>8351</v>
      </c>
      <c r="F1030" s="552"/>
      <c r="G1030" s="552" t="s">
        <v>8352</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7056</v>
      </c>
      <c r="AT1030" s="552" t="s">
        <v>726</v>
      </c>
    </row>
    <row r="1031" spans="1:46" ht="14.7" customHeight="1">
      <c r="A1031" s="727"/>
      <c r="B1031" s="728" t="s">
        <v>3696</v>
      </c>
      <c r="C1031" s="539" t="s">
        <v>7929</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7056</v>
      </c>
      <c r="AT1031" s="552" t="s">
        <v>726</v>
      </c>
    </row>
    <row r="1032" spans="1:46" ht="14.7" customHeight="1">
      <c r="A1032" s="727" t="s">
        <v>6620</v>
      </c>
      <c r="B1032" s="556" t="s">
        <v>3697</v>
      </c>
      <c r="C1032" s="539" t="s">
        <v>7929</v>
      </c>
      <c r="D1032" s="730" t="s">
        <v>8354</v>
      </c>
      <c r="E1032" s="552" t="s">
        <v>8351</v>
      </c>
      <c r="F1032" s="552"/>
      <c r="G1032" s="552" t="s">
        <v>8352</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7056</v>
      </c>
      <c r="AT1032" s="552" t="s">
        <v>726</v>
      </c>
    </row>
    <row r="1033" spans="1:46" ht="14.7" customHeight="1">
      <c r="A1033" s="727"/>
      <c r="B1033" s="556" t="s">
        <v>3697</v>
      </c>
      <c r="C1033" s="539" t="s">
        <v>7929</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7056</v>
      </c>
      <c r="AT1033" s="552" t="s">
        <v>726</v>
      </c>
    </row>
    <row r="1034" spans="1:46" ht="14.7" customHeight="1">
      <c r="A1034" s="727"/>
      <c r="B1034" s="556" t="s">
        <v>3697</v>
      </c>
      <c r="C1034" s="539" t="s">
        <v>7929</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7056</v>
      </c>
      <c r="AT1034" s="552" t="s">
        <v>726</v>
      </c>
    </row>
    <row r="1035" spans="1:46" ht="14.7" customHeight="1">
      <c r="A1035" s="727" t="s">
        <v>6621</v>
      </c>
      <c r="B1035" s="557" t="s">
        <v>3698</v>
      </c>
      <c r="C1035" s="539" t="s">
        <v>7929</v>
      </c>
      <c r="D1035" s="730" t="s">
        <v>8355</v>
      </c>
      <c r="E1035" s="552" t="s">
        <v>8351</v>
      </c>
      <c r="F1035" s="552"/>
      <c r="G1035" s="552" t="s">
        <v>8352</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8356</v>
      </c>
      <c r="AP1035" s="552"/>
      <c r="AQ1035" s="552" t="s">
        <v>1186</v>
      </c>
      <c r="AR1035" s="552" t="s">
        <v>2998</v>
      </c>
      <c r="AS1035" s="552" t="s">
        <v>7056</v>
      </c>
      <c r="AT1035" s="552" t="s">
        <v>726</v>
      </c>
    </row>
    <row r="1036" spans="1:46" ht="14.7" customHeight="1">
      <c r="A1036" s="727"/>
      <c r="B1036" s="557" t="s">
        <v>3698</v>
      </c>
      <c r="C1036" s="539" t="s">
        <v>7929</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7056</v>
      </c>
      <c r="AT1036" s="552" t="s">
        <v>726</v>
      </c>
    </row>
    <row r="1037" spans="1:46" ht="14.7" customHeight="1">
      <c r="A1037" s="727" t="s">
        <v>6622</v>
      </c>
      <c r="B1037" s="557" t="s">
        <v>3698</v>
      </c>
      <c r="C1037" s="539" t="s">
        <v>7929</v>
      </c>
      <c r="D1037" s="730" t="s">
        <v>8357</v>
      </c>
      <c r="E1037" s="552" t="s">
        <v>8351</v>
      </c>
      <c r="F1037" s="552"/>
      <c r="G1037" s="552" t="s">
        <v>8352</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7056</v>
      </c>
      <c r="AT1037" s="552" t="s">
        <v>726</v>
      </c>
    </row>
    <row r="1038" spans="1:46" ht="14.7" customHeight="1">
      <c r="A1038" s="727"/>
      <c r="B1038" s="557" t="s">
        <v>3698</v>
      </c>
      <c r="C1038" s="539" t="s">
        <v>7929</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7056</v>
      </c>
      <c r="AT1038" s="552" t="s">
        <v>726</v>
      </c>
    </row>
    <row r="1039" spans="1:46" ht="14.7" customHeight="1">
      <c r="A1039" s="727" t="s">
        <v>6623</v>
      </c>
      <c r="B1039" s="344" t="s">
        <v>3699</v>
      </c>
      <c r="C1039" s="539" t="s">
        <v>7929</v>
      </c>
      <c r="D1039" s="730" t="s">
        <v>8358</v>
      </c>
      <c r="E1039" s="552" t="s">
        <v>8359</v>
      </c>
      <c r="F1039" s="552"/>
      <c r="G1039" s="552" t="s">
        <v>8352</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7056</v>
      </c>
      <c r="AT1039" s="552" t="s">
        <v>726</v>
      </c>
    </row>
    <row r="1040" spans="1:46" ht="14.7" customHeight="1">
      <c r="A1040" s="727" t="s">
        <v>8360</v>
      </c>
      <c r="B1040" s="344" t="s">
        <v>3699</v>
      </c>
      <c r="C1040" s="539" t="s">
        <v>7929</v>
      </c>
      <c r="D1040" s="730" t="s">
        <v>8361</v>
      </c>
      <c r="E1040" s="552" t="s">
        <v>8359</v>
      </c>
      <c r="F1040" s="552"/>
      <c r="G1040" s="552" t="s">
        <v>8352</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8362</v>
      </c>
      <c r="AQ1040" s="552" t="s">
        <v>1186</v>
      </c>
      <c r="AR1040" s="552" t="s">
        <v>2809</v>
      </c>
      <c r="AS1040" s="552" t="s">
        <v>7056</v>
      </c>
      <c r="AT1040" s="552" t="s">
        <v>726</v>
      </c>
    </row>
    <row r="1041" spans="1:46" ht="14.7" customHeight="1">
      <c r="A1041" s="727" t="s">
        <v>8363</v>
      </c>
      <c r="B1041" s="344" t="s">
        <v>3699</v>
      </c>
      <c r="C1041" s="539" t="s">
        <v>7929</v>
      </c>
      <c r="D1041" s="730" t="s">
        <v>8364</v>
      </c>
      <c r="E1041" s="552" t="s">
        <v>8351</v>
      </c>
      <c r="F1041" s="552"/>
      <c r="G1041" s="552" t="s">
        <v>8352</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8365</v>
      </c>
      <c r="AQ1041" s="552" t="s">
        <v>1186</v>
      </c>
      <c r="AR1041" s="552" t="s">
        <v>2809</v>
      </c>
      <c r="AS1041" s="552" t="s">
        <v>7056</v>
      </c>
      <c r="AT1041" s="552" t="s">
        <v>726</v>
      </c>
    </row>
    <row r="1042" spans="1:46" ht="14.7" customHeight="1">
      <c r="A1042" s="727"/>
      <c r="B1042" s="344" t="s">
        <v>3699</v>
      </c>
      <c r="C1042" s="539" t="s">
        <v>7929</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7056</v>
      </c>
      <c r="AT1042" s="552" t="s">
        <v>726</v>
      </c>
    </row>
    <row r="1043" spans="1:46" ht="14.7" customHeight="1">
      <c r="A1043" s="727"/>
      <c r="B1043" s="344" t="s">
        <v>3699</v>
      </c>
      <c r="C1043" s="539" t="s">
        <v>7929</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7056</v>
      </c>
      <c r="AT1043" s="552" t="s">
        <v>726</v>
      </c>
    </row>
    <row r="1044" spans="1:46" ht="14.7" customHeight="1">
      <c r="A1044" s="727" t="s">
        <v>6626</v>
      </c>
      <c r="B1044" s="559" t="s">
        <v>3700</v>
      </c>
      <c r="C1044" s="539" t="s">
        <v>7929</v>
      </c>
      <c r="D1044" s="730" t="s">
        <v>8366</v>
      </c>
      <c r="E1044" s="552" t="s">
        <v>8351</v>
      </c>
      <c r="F1044" s="552"/>
      <c r="G1044" s="552" t="s">
        <v>8352</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8367</v>
      </c>
      <c r="AQ1044" s="552" t="s">
        <v>1186</v>
      </c>
      <c r="AR1044" s="552" t="s">
        <v>2971</v>
      </c>
      <c r="AS1044" s="552" t="s">
        <v>7056</v>
      </c>
      <c r="AT1044" s="552" t="s">
        <v>726</v>
      </c>
    </row>
    <row r="1045" spans="1:46" ht="14.7" customHeight="1">
      <c r="A1045" s="727"/>
      <c r="B1045" s="559" t="s">
        <v>3700</v>
      </c>
      <c r="C1045" s="539" t="s">
        <v>7929</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7056</v>
      </c>
      <c r="AT1045" s="552" t="s">
        <v>726</v>
      </c>
    </row>
    <row r="1046" spans="1:46" ht="14.7" customHeight="1">
      <c r="A1046" s="727"/>
      <c r="B1046" s="732" t="s">
        <v>6064</v>
      </c>
      <c r="C1046" s="539" t="s">
        <v>7929</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6839</v>
      </c>
      <c r="AS1046" s="552" t="s">
        <v>7056</v>
      </c>
      <c r="AT1046" s="552" t="s">
        <v>726</v>
      </c>
    </row>
    <row r="1047" spans="1:46" ht="14.7" customHeight="1">
      <c r="A1047" s="727" t="s">
        <v>6627</v>
      </c>
      <c r="B1047" s="540" t="s">
        <v>3695</v>
      </c>
      <c r="C1047" s="539" t="s">
        <v>7929</v>
      </c>
      <c r="D1047" s="730" t="s">
        <v>8368</v>
      </c>
      <c r="E1047" s="552" t="s">
        <v>8359</v>
      </c>
      <c r="F1047" s="552"/>
      <c r="G1047" s="552" t="s">
        <v>8369</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7056</v>
      </c>
      <c r="AT1047" s="552" t="s">
        <v>726</v>
      </c>
    </row>
    <row r="1048" spans="1:46" ht="14.7" customHeight="1">
      <c r="A1048" s="727"/>
      <c r="B1048" s="540" t="s">
        <v>3695</v>
      </c>
      <c r="C1048" s="539" t="s">
        <v>7929</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7056</v>
      </c>
      <c r="AT1048" s="552" t="s">
        <v>726</v>
      </c>
    </row>
    <row r="1049" spans="1:46" ht="14.7" customHeight="1">
      <c r="A1049" s="727" t="s">
        <v>6628</v>
      </c>
      <c r="B1049" s="728" t="s">
        <v>3696</v>
      </c>
      <c r="C1049" s="539" t="s">
        <v>7929</v>
      </c>
      <c r="D1049" s="730" t="s">
        <v>8370</v>
      </c>
      <c r="E1049" s="552" t="s">
        <v>8351</v>
      </c>
      <c r="F1049" s="552"/>
      <c r="G1049" s="552" t="s">
        <v>8369</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7056</v>
      </c>
      <c r="AT1049" s="552" t="s">
        <v>726</v>
      </c>
    </row>
    <row r="1050" spans="1:46" ht="14.7" customHeight="1">
      <c r="A1050" s="727"/>
      <c r="B1050" s="728" t="s">
        <v>3696</v>
      </c>
      <c r="C1050" s="539" t="s">
        <v>7929</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7056</v>
      </c>
      <c r="AT1050" s="552" t="s">
        <v>726</v>
      </c>
    </row>
    <row r="1051" spans="1:46" ht="14.7" customHeight="1">
      <c r="A1051" s="727" t="s">
        <v>6629</v>
      </c>
      <c r="B1051" s="556" t="s">
        <v>3697</v>
      </c>
      <c r="C1051" s="539" t="s">
        <v>7929</v>
      </c>
      <c r="D1051" s="730" t="s">
        <v>8371</v>
      </c>
      <c r="E1051" s="552" t="s">
        <v>8359</v>
      </c>
      <c r="F1051" s="552"/>
      <c r="G1051" s="552" t="s">
        <v>8369</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7056</v>
      </c>
      <c r="AT1051" s="552" t="s">
        <v>726</v>
      </c>
    </row>
    <row r="1052" spans="1:46" ht="14.7" customHeight="1">
      <c r="A1052" s="727" t="s">
        <v>6630</v>
      </c>
      <c r="B1052" s="556" t="s">
        <v>3697</v>
      </c>
      <c r="C1052" s="539" t="s">
        <v>7929</v>
      </c>
      <c r="D1052" s="730" t="s">
        <v>8372</v>
      </c>
      <c r="E1052" s="552" t="s">
        <v>8359</v>
      </c>
      <c r="F1052" s="552"/>
      <c r="G1052" s="552" t="s">
        <v>8369</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7056</v>
      </c>
      <c r="AT1052" s="552" t="s">
        <v>726</v>
      </c>
    </row>
    <row r="1053" spans="1:46" ht="14.7" customHeight="1">
      <c r="A1053" s="727"/>
      <c r="B1053" s="556" t="s">
        <v>3697</v>
      </c>
      <c r="C1053" s="539" t="s">
        <v>7929</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7056</v>
      </c>
      <c r="AT1053" s="552" t="s">
        <v>726</v>
      </c>
    </row>
    <row r="1054" spans="1:46" ht="14.7" customHeight="1">
      <c r="A1054" s="727"/>
      <c r="B1054" s="557" t="s">
        <v>3698</v>
      </c>
      <c r="C1054" s="539" t="s">
        <v>7929</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7056</v>
      </c>
      <c r="AT1054" s="552" t="s">
        <v>726</v>
      </c>
    </row>
    <row r="1055" spans="1:46" ht="14.7" customHeight="1">
      <c r="A1055" s="727" t="s">
        <v>8373</v>
      </c>
      <c r="B1055" s="557" t="s">
        <v>3698</v>
      </c>
      <c r="C1055" s="539" t="s">
        <v>7929</v>
      </c>
      <c r="D1055" s="730" t="s">
        <v>8374</v>
      </c>
      <c r="E1055" s="552" t="s">
        <v>8351</v>
      </c>
      <c r="F1055" s="552"/>
      <c r="G1055" s="552" t="s">
        <v>8369</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8375</v>
      </c>
      <c r="AQ1055" s="552" t="s">
        <v>1186</v>
      </c>
      <c r="AR1055" s="552" t="s">
        <v>2998</v>
      </c>
      <c r="AS1055" s="552" t="s">
        <v>7056</v>
      </c>
      <c r="AT1055" s="552" t="s">
        <v>726</v>
      </c>
    </row>
    <row r="1056" spans="1:46" ht="14.7" customHeight="1">
      <c r="A1056" s="727" t="s">
        <v>6632</v>
      </c>
      <c r="B1056" s="557" t="s">
        <v>3698</v>
      </c>
      <c r="C1056" s="539" t="s">
        <v>7929</v>
      </c>
      <c r="D1056" s="730" t="s">
        <v>8376</v>
      </c>
      <c r="E1056" s="552" t="s">
        <v>8359</v>
      </c>
      <c r="F1056" s="552"/>
      <c r="G1056" s="552" t="s">
        <v>8369</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7056</v>
      </c>
      <c r="AT1056" s="552" t="s">
        <v>726</v>
      </c>
    </row>
    <row r="1057" spans="1:46" ht="14.7" customHeight="1">
      <c r="A1057" s="727"/>
      <c r="B1057" s="557" t="s">
        <v>3698</v>
      </c>
      <c r="C1057" s="539" t="s">
        <v>7929</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7056</v>
      </c>
      <c r="AT1057" s="552" t="s">
        <v>726</v>
      </c>
    </row>
    <row r="1058" spans="1:46" ht="14.7" customHeight="1">
      <c r="A1058" s="727"/>
      <c r="B1058" s="344" t="s">
        <v>3699</v>
      </c>
      <c r="C1058" s="539" t="s">
        <v>7929</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7056</v>
      </c>
      <c r="AT1058" s="552" t="s">
        <v>726</v>
      </c>
    </row>
    <row r="1059" spans="1:46" ht="14.7" customHeight="1">
      <c r="A1059" s="727" t="s">
        <v>6633</v>
      </c>
      <c r="B1059" s="344" t="s">
        <v>3699</v>
      </c>
      <c r="C1059" s="539" t="s">
        <v>7929</v>
      </c>
      <c r="D1059" s="730" t="s">
        <v>8377</v>
      </c>
      <c r="E1059" s="552" t="s">
        <v>8359</v>
      </c>
      <c r="F1059" s="552"/>
      <c r="G1059" s="552" t="s">
        <v>8369</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8378</v>
      </c>
      <c r="AP1059" s="552"/>
      <c r="AQ1059" s="552" t="s">
        <v>1186</v>
      </c>
      <c r="AR1059" s="552" t="s">
        <v>2809</v>
      </c>
      <c r="AS1059" s="552" t="s">
        <v>7056</v>
      </c>
      <c r="AT1059" s="552" t="s">
        <v>726</v>
      </c>
    </row>
    <row r="1060" spans="1:46" ht="14.7" customHeight="1">
      <c r="A1060" s="727"/>
      <c r="B1060" s="344" t="s">
        <v>3699</v>
      </c>
      <c r="C1060" s="539" t="s">
        <v>7929</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7056</v>
      </c>
      <c r="AT1060" s="552" t="s">
        <v>726</v>
      </c>
    </row>
    <row r="1061" spans="1:46" ht="14.7" customHeight="1">
      <c r="A1061" s="727" t="s">
        <v>6634</v>
      </c>
      <c r="B1061" s="344" t="s">
        <v>3699</v>
      </c>
      <c r="C1061" s="539" t="s">
        <v>7929</v>
      </c>
      <c r="D1061" s="730" t="s">
        <v>8379</v>
      </c>
      <c r="E1061" s="552" t="s">
        <v>8351</v>
      </c>
      <c r="F1061" s="552"/>
      <c r="G1061" s="552" t="s">
        <v>8369</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8380</v>
      </c>
      <c r="AP1061" s="552"/>
      <c r="AQ1061" s="552" t="s">
        <v>1186</v>
      </c>
      <c r="AR1061" s="552" t="s">
        <v>2809</v>
      </c>
      <c r="AS1061" s="552" t="s">
        <v>7056</v>
      </c>
      <c r="AT1061" s="552" t="s">
        <v>726</v>
      </c>
    </row>
    <row r="1062" spans="1:46" ht="14.7" customHeight="1">
      <c r="A1062" s="727"/>
      <c r="B1062" s="344" t="s">
        <v>3699</v>
      </c>
      <c r="C1062" s="539" t="s">
        <v>7929</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7056</v>
      </c>
      <c r="AT1062" s="552" t="s">
        <v>726</v>
      </c>
    </row>
    <row r="1063" spans="1:46" ht="14.7" customHeight="1">
      <c r="A1063" s="727" t="s">
        <v>6635</v>
      </c>
      <c r="B1063" s="559" t="s">
        <v>3700</v>
      </c>
      <c r="C1063" s="539" t="s">
        <v>7929</v>
      </c>
      <c r="D1063" s="730" t="s">
        <v>8381</v>
      </c>
      <c r="E1063" s="552" t="s">
        <v>8359</v>
      </c>
      <c r="F1063" s="552"/>
      <c r="G1063" s="552" t="s">
        <v>8369</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8382</v>
      </c>
      <c r="AQ1063" s="552" t="s">
        <v>1186</v>
      </c>
      <c r="AR1063" s="552" t="s">
        <v>2971</v>
      </c>
      <c r="AS1063" s="552" t="s">
        <v>7056</v>
      </c>
      <c r="AT1063" s="552" t="s">
        <v>726</v>
      </c>
    </row>
    <row r="1064" spans="1:46" ht="14.7" customHeight="1">
      <c r="A1064" s="727" t="s">
        <v>6636</v>
      </c>
      <c r="B1064" s="559" t="s">
        <v>3700</v>
      </c>
      <c r="C1064" s="539" t="s">
        <v>7929</v>
      </c>
      <c r="D1064" s="730" t="s">
        <v>8383</v>
      </c>
      <c r="E1064" s="552" t="s">
        <v>8351</v>
      </c>
      <c r="F1064" s="552"/>
      <c r="G1064" s="552" t="s">
        <v>8369</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8384</v>
      </c>
      <c r="AQ1064" s="552" t="s">
        <v>1186</v>
      </c>
      <c r="AR1064" s="552" t="s">
        <v>2971</v>
      </c>
      <c r="AS1064" s="552" t="s">
        <v>7056</v>
      </c>
      <c r="AT1064" s="552" t="s">
        <v>726</v>
      </c>
    </row>
    <row r="1065" spans="1:46" ht="14.7" customHeight="1">
      <c r="A1065" s="727"/>
      <c r="B1065" s="732" t="s">
        <v>6064</v>
      </c>
      <c r="C1065" s="539" t="s">
        <v>7929</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6839</v>
      </c>
      <c r="AS1065" s="552" t="s">
        <v>7056</v>
      </c>
      <c r="AT1065" s="552" t="s">
        <v>726</v>
      </c>
    </row>
    <row r="1066" spans="1:46" ht="14.7" customHeight="1">
      <c r="A1066" s="727" t="s">
        <v>6637</v>
      </c>
      <c r="B1066" s="540" t="s">
        <v>3695</v>
      </c>
      <c r="C1066" s="539" t="s">
        <v>7929</v>
      </c>
      <c r="D1066" s="730" t="s">
        <v>8385</v>
      </c>
      <c r="E1066" s="552" t="s">
        <v>8359</v>
      </c>
      <c r="F1066" s="552"/>
      <c r="G1066" s="552" t="s">
        <v>8386</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7891</v>
      </c>
      <c r="AR1066" s="552" t="s">
        <v>2802</v>
      </c>
      <c r="AS1066" s="552" t="s">
        <v>7143</v>
      </c>
      <c r="AT1066" s="552" t="s">
        <v>726</v>
      </c>
    </row>
    <row r="1067" spans="1:46" ht="14.7" customHeight="1">
      <c r="A1067" s="727" t="s">
        <v>6638</v>
      </c>
      <c r="B1067" s="540" t="s">
        <v>3695</v>
      </c>
      <c r="C1067" s="539" t="s">
        <v>7929</v>
      </c>
      <c r="D1067" s="730" t="s">
        <v>8387</v>
      </c>
      <c r="E1067" s="552" t="s">
        <v>8359</v>
      </c>
      <c r="F1067" s="552"/>
      <c r="G1067" s="552" t="s">
        <v>8386</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7990</v>
      </c>
      <c r="AP1067" s="552"/>
      <c r="AQ1067" s="552" t="s">
        <v>7891</v>
      </c>
      <c r="AR1067" s="552" t="s">
        <v>2802</v>
      </c>
      <c r="AS1067" s="552" t="s">
        <v>7143</v>
      </c>
      <c r="AT1067" s="552" t="s">
        <v>726</v>
      </c>
    </row>
    <row r="1068" spans="1:46" ht="14.7" customHeight="1">
      <c r="A1068" s="727" t="s">
        <v>6639</v>
      </c>
      <c r="B1068" s="728" t="s">
        <v>3696</v>
      </c>
      <c r="C1068" s="539" t="s">
        <v>7929</v>
      </c>
      <c r="D1068" s="730" t="s">
        <v>8388</v>
      </c>
      <c r="E1068" s="552" t="s">
        <v>8351</v>
      </c>
      <c r="F1068" s="552"/>
      <c r="G1068" s="552" t="s">
        <v>8386</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7891</v>
      </c>
      <c r="AR1068" s="552" t="s">
        <v>2805</v>
      </c>
      <c r="AS1068" s="552" t="s">
        <v>7143</v>
      </c>
      <c r="AT1068" s="552" t="s">
        <v>726</v>
      </c>
    </row>
    <row r="1069" spans="1:46" ht="14.7" customHeight="1">
      <c r="A1069" s="727"/>
      <c r="B1069" s="728" t="s">
        <v>3696</v>
      </c>
      <c r="C1069" s="539" t="s">
        <v>7929</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7891</v>
      </c>
      <c r="AR1069" s="552" t="s">
        <v>2805</v>
      </c>
      <c r="AS1069" s="552" t="s">
        <v>7143</v>
      </c>
      <c r="AT1069" s="552" t="s">
        <v>726</v>
      </c>
    </row>
    <row r="1070" spans="1:46" ht="14.7" customHeight="1">
      <c r="A1070" s="727" t="s">
        <v>6640</v>
      </c>
      <c r="B1070" s="556" t="s">
        <v>3697</v>
      </c>
      <c r="C1070" s="539" t="s">
        <v>7929</v>
      </c>
      <c r="D1070" s="730" t="s">
        <v>8389</v>
      </c>
      <c r="E1070" s="552" t="s">
        <v>8359</v>
      </c>
      <c r="F1070" s="552"/>
      <c r="G1070" s="552" t="s">
        <v>8386</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8390</v>
      </c>
      <c r="AP1070" s="552"/>
      <c r="AQ1070" s="552" t="s">
        <v>7891</v>
      </c>
      <c r="AR1070" s="552" t="s">
        <v>2875</v>
      </c>
      <c r="AS1070" s="552" t="s">
        <v>7143</v>
      </c>
      <c r="AT1070" s="552" t="s">
        <v>726</v>
      </c>
    </row>
    <row r="1071" spans="1:46" ht="14.7" customHeight="1">
      <c r="A1071" s="727" t="s">
        <v>6641</v>
      </c>
      <c r="B1071" s="556" t="s">
        <v>3697</v>
      </c>
      <c r="C1071" s="539" t="s">
        <v>7929</v>
      </c>
      <c r="D1071" s="730" t="s">
        <v>8391</v>
      </c>
      <c r="E1071" s="552" t="s">
        <v>8359</v>
      </c>
      <c r="F1071" s="552"/>
      <c r="G1071" s="552" t="s">
        <v>8386</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7891</v>
      </c>
      <c r="AR1071" s="552" t="s">
        <v>2875</v>
      </c>
      <c r="AS1071" s="552" t="s">
        <v>7143</v>
      </c>
      <c r="AT1071" s="552" t="s">
        <v>726</v>
      </c>
    </row>
    <row r="1072" spans="1:46" ht="14.7" customHeight="1">
      <c r="A1072" s="727" t="s">
        <v>6642</v>
      </c>
      <c r="B1072" s="556" t="s">
        <v>3697</v>
      </c>
      <c r="C1072" s="539" t="s">
        <v>7929</v>
      </c>
      <c r="D1072" s="730" t="s">
        <v>8392</v>
      </c>
      <c r="E1072" s="552" t="s">
        <v>8351</v>
      </c>
      <c r="F1072" s="552"/>
      <c r="G1072" s="552" t="s">
        <v>8386</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8393</v>
      </c>
      <c r="AP1072" s="552"/>
      <c r="AQ1072" s="552" t="s">
        <v>7891</v>
      </c>
      <c r="AR1072" s="552" t="s">
        <v>2875</v>
      </c>
      <c r="AS1072" s="552" t="s">
        <v>7143</v>
      </c>
      <c r="AT1072" s="552" t="s">
        <v>726</v>
      </c>
    </row>
    <row r="1073" spans="1:46" ht="14.7" customHeight="1">
      <c r="A1073" s="727" t="s">
        <v>6643</v>
      </c>
      <c r="B1073" s="557" t="s">
        <v>3698</v>
      </c>
      <c r="C1073" s="539" t="s">
        <v>7929</v>
      </c>
      <c r="D1073" s="730" t="s">
        <v>8394</v>
      </c>
      <c r="E1073" s="552" t="s">
        <v>8359</v>
      </c>
      <c r="F1073" s="552"/>
      <c r="G1073" s="552" t="s">
        <v>8386</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8395</v>
      </c>
      <c r="AP1073" s="552"/>
      <c r="AQ1073" s="552" t="s">
        <v>7891</v>
      </c>
      <c r="AR1073" s="552" t="s">
        <v>2998</v>
      </c>
      <c r="AS1073" s="552" t="s">
        <v>7143</v>
      </c>
      <c r="AT1073" s="552" t="s">
        <v>726</v>
      </c>
    </row>
    <row r="1074" spans="1:46" ht="14.7" customHeight="1">
      <c r="A1074" s="727" t="s">
        <v>6644</v>
      </c>
      <c r="B1074" s="557" t="s">
        <v>3698</v>
      </c>
      <c r="C1074" s="539" t="s">
        <v>7929</v>
      </c>
      <c r="D1074" s="730" t="s">
        <v>8396</v>
      </c>
      <c r="E1074" s="552" t="s">
        <v>8351</v>
      </c>
      <c r="F1074" s="552"/>
      <c r="G1074" s="552" t="s">
        <v>8386</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7891</v>
      </c>
      <c r="AR1074" s="552" t="s">
        <v>2998</v>
      </c>
      <c r="AS1074" s="552" t="s">
        <v>7143</v>
      </c>
      <c r="AT1074" s="552" t="s">
        <v>726</v>
      </c>
    </row>
    <row r="1075" spans="1:46" ht="14.7" customHeight="1">
      <c r="A1075" s="727" t="s">
        <v>8397</v>
      </c>
      <c r="B1075" s="557" t="s">
        <v>3698</v>
      </c>
      <c r="C1075" s="539" t="s">
        <v>7929</v>
      </c>
      <c r="D1075" s="730" t="s">
        <v>8398</v>
      </c>
      <c r="E1075" s="552" t="s">
        <v>8351</v>
      </c>
      <c r="F1075" s="552"/>
      <c r="G1075" s="552" t="s">
        <v>8386</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8399</v>
      </c>
      <c r="AQ1075" s="552" t="s">
        <v>7891</v>
      </c>
      <c r="AR1075" s="552" t="s">
        <v>2998</v>
      </c>
      <c r="AS1075" s="552" t="s">
        <v>7143</v>
      </c>
      <c r="AT1075" s="552" t="s">
        <v>726</v>
      </c>
    </row>
    <row r="1076" spans="1:46" ht="14.7" customHeight="1">
      <c r="A1076" s="727"/>
      <c r="B1076" s="557" t="s">
        <v>3698</v>
      </c>
      <c r="C1076" s="539" t="s">
        <v>7929</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7891</v>
      </c>
      <c r="AR1076" s="552" t="s">
        <v>2998</v>
      </c>
      <c r="AS1076" s="552" t="s">
        <v>7143</v>
      </c>
      <c r="AT1076" s="552" t="s">
        <v>726</v>
      </c>
    </row>
    <row r="1077" spans="1:46" ht="14.7" customHeight="1">
      <c r="A1077" s="727" t="s">
        <v>6646</v>
      </c>
      <c r="B1077" s="344" t="s">
        <v>3699</v>
      </c>
      <c r="C1077" s="539" t="s">
        <v>7929</v>
      </c>
      <c r="D1077" s="730" t="s">
        <v>8400</v>
      </c>
      <c r="E1077" s="552" t="s">
        <v>8359</v>
      </c>
      <c r="F1077" s="552"/>
      <c r="G1077" s="552" t="s">
        <v>8386</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8401</v>
      </c>
      <c r="AP1077" s="552"/>
      <c r="AQ1077" s="552" t="s">
        <v>7891</v>
      </c>
      <c r="AR1077" s="552" t="s">
        <v>2809</v>
      </c>
      <c r="AS1077" s="552" t="s">
        <v>7143</v>
      </c>
      <c r="AT1077" s="552" t="s">
        <v>726</v>
      </c>
    </row>
    <row r="1078" spans="1:46" ht="14.7" customHeight="1">
      <c r="A1078" s="727"/>
      <c r="B1078" s="344" t="s">
        <v>3699</v>
      </c>
      <c r="C1078" s="539" t="s">
        <v>7929</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7891</v>
      </c>
      <c r="AR1078" s="552" t="s">
        <v>2809</v>
      </c>
      <c r="AS1078" s="552" t="s">
        <v>7143</v>
      </c>
      <c r="AT1078" s="552" t="s">
        <v>726</v>
      </c>
    </row>
    <row r="1079" spans="1:46" ht="14.7" customHeight="1">
      <c r="A1079" s="727" t="s">
        <v>8402</v>
      </c>
      <c r="B1079" s="344" t="s">
        <v>3699</v>
      </c>
      <c r="C1079" s="539" t="s">
        <v>7929</v>
      </c>
      <c r="D1079" s="730" t="s">
        <v>8403</v>
      </c>
      <c r="E1079" s="552" t="s">
        <v>8351</v>
      </c>
      <c r="F1079" s="552"/>
      <c r="G1079" s="552" t="s">
        <v>8386</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8404</v>
      </c>
      <c r="AP1079" s="730" t="s">
        <v>8405</v>
      </c>
      <c r="AQ1079" s="552" t="s">
        <v>7891</v>
      </c>
      <c r="AR1079" s="552" t="s">
        <v>2809</v>
      </c>
      <c r="AS1079" s="552" t="s">
        <v>7143</v>
      </c>
      <c r="AT1079" s="552" t="s">
        <v>726</v>
      </c>
    </row>
    <row r="1080" spans="1:46" ht="14.7" customHeight="1">
      <c r="A1080" s="727"/>
      <c r="B1080" s="344" t="s">
        <v>3699</v>
      </c>
      <c r="C1080" s="539" t="s">
        <v>7929</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7891</v>
      </c>
      <c r="AR1080" s="552" t="s">
        <v>2809</v>
      </c>
      <c r="AS1080" s="552" t="s">
        <v>7143</v>
      </c>
      <c r="AT1080" s="552" t="s">
        <v>726</v>
      </c>
    </row>
    <row r="1081" spans="1:46" ht="14.7" customHeight="1">
      <c r="A1081" s="727"/>
      <c r="B1081" s="344" t="s">
        <v>3699</v>
      </c>
      <c r="C1081" s="539" t="s">
        <v>7929</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7891</v>
      </c>
      <c r="AR1081" s="552" t="s">
        <v>2809</v>
      </c>
      <c r="AS1081" s="552" t="s">
        <v>7143</v>
      </c>
      <c r="AT1081" s="552" t="s">
        <v>726</v>
      </c>
    </row>
    <row r="1082" spans="1:46" ht="14.7" customHeight="1">
      <c r="A1082" s="727" t="s">
        <v>6648</v>
      </c>
      <c r="B1082" s="559" t="s">
        <v>3700</v>
      </c>
      <c r="C1082" s="539" t="s">
        <v>7929</v>
      </c>
      <c r="D1082" s="730" t="s">
        <v>8406</v>
      </c>
      <c r="E1082" s="552" t="s">
        <v>8359</v>
      </c>
      <c r="F1082" s="552"/>
      <c r="G1082" s="552" t="s">
        <v>8386</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8407</v>
      </c>
      <c r="AP1082" s="738" t="s">
        <v>8408</v>
      </c>
      <c r="AQ1082" s="552" t="s">
        <v>7891</v>
      </c>
      <c r="AR1082" s="552" t="s">
        <v>2971</v>
      </c>
      <c r="AS1082" s="552" t="s">
        <v>7143</v>
      </c>
      <c r="AT1082" s="552" t="s">
        <v>726</v>
      </c>
    </row>
    <row r="1083" spans="1:46" ht="14.7" customHeight="1">
      <c r="A1083" s="727"/>
      <c r="B1083" s="559" t="s">
        <v>3700</v>
      </c>
      <c r="C1083" s="539" t="s">
        <v>7929</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7891</v>
      </c>
      <c r="AR1083" s="552" t="s">
        <v>2971</v>
      </c>
      <c r="AS1083" s="552" t="s">
        <v>7143</v>
      </c>
      <c r="AT1083" s="552" t="s">
        <v>726</v>
      </c>
    </row>
    <row r="1084" spans="1:46" ht="14.7" customHeight="1">
      <c r="A1084" s="727"/>
      <c r="B1084" s="732" t="s">
        <v>6064</v>
      </c>
      <c r="C1084" s="539" t="s">
        <v>7929</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7891</v>
      </c>
      <c r="AR1084" s="552" t="s">
        <v>6839</v>
      </c>
      <c r="AS1084" s="552" t="s">
        <v>7143</v>
      </c>
      <c r="AT1084" s="552" t="s">
        <v>726</v>
      </c>
    </row>
    <row r="1085" spans="1:46" ht="14.7" customHeight="1">
      <c r="A1085" s="727"/>
      <c r="B1085" s="540" t="s">
        <v>3695</v>
      </c>
      <c r="C1085" s="539" t="s">
        <v>7929</v>
      </c>
      <c r="D1085" s="730"/>
      <c r="E1085" s="552"/>
      <c r="F1085" s="552"/>
      <c r="G1085" s="552" t="s">
        <v>8409</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7891</v>
      </c>
      <c r="AR1085" s="552" t="s">
        <v>2802</v>
      </c>
      <c r="AS1085" s="552" t="s">
        <v>7143</v>
      </c>
      <c r="AT1085" s="552" t="s">
        <v>726</v>
      </c>
    </row>
    <row r="1086" spans="1:46" ht="14.7" customHeight="1">
      <c r="A1086" s="727"/>
      <c r="B1086" s="540" t="s">
        <v>3695</v>
      </c>
      <c r="C1086" s="539" t="s">
        <v>7929</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7891</v>
      </c>
      <c r="AR1086" s="552" t="s">
        <v>2802</v>
      </c>
      <c r="AS1086" s="552" t="s">
        <v>7143</v>
      </c>
      <c r="AT1086" s="552" t="s">
        <v>726</v>
      </c>
    </row>
    <row r="1087" spans="1:46" ht="14.7" customHeight="1">
      <c r="A1087" s="727" t="s">
        <v>6649</v>
      </c>
      <c r="B1087" s="728" t="s">
        <v>3696</v>
      </c>
      <c r="C1087" s="539" t="s">
        <v>7929</v>
      </c>
      <c r="D1087" s="730" t="s">
        <v>8410</v>
      </c>
      <c r="E1087" s="552" t="s">
        <v>8351</v>
      </c>
      <c r="F1087" s="552"/>
      <c r="G1087" s="552" t="s">
        <v>8409</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7891</v>
      </c>
      <c r="AR1087" s="552" t="s">
        <v>2805</v>
      </c>
      <c r="AS1087" s="552" t="s">
        <v>7143</v>
      </c>
      <c r="AT1087" s="552" t="s">
        <v>726</v>
      </c>
    </row>
    <row r="1088" spans="1:46" ht="14.7" customHeight="1">
      <c r="A1088" s="727"/>
      <c r="B1088" s="728" t="s">
        <v>3696</v>
      </c>
      <c r="C1088" s="539" t="s">
        <v>7929</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7891</v>
      </c>
      <c r="AR1088" s="552" t="s">
        <v>2805</v>
      </c>
      <c r="AS1088" s="552" t="s">
        <v>7143</v>
      </c>
      <c r="AT1088" s="552" t="s">
        <v>726</v>
      </c>
    </row>
    <row r="1089" spans="1:46" ht="14.7" customHeight="1">
      <c r="A1089" s="727" t="s">
        <v>6650</v>
      </c>
      <c r="B1089" s="556" t="s">
        <v>3697</v>
      </c>
      <c r="C1089" s="539" t="s">
        <v>7929</v>
      </c>
      <c r="D1089" s="730" t="s">
        <v>8411</v>
      </c>
      <c r="E1089" s="552" t="s">
        <v>8351</v>
      </c>
      <c r="F1089" s="552"/>
      <c r="G1089" s="552" t="s">
        <v>8409</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7891</v>
      </c>
      <c r="AR1089" s="552" t="s">
        <v>2875</v>
      </c>
      <c r="AS1089" s="552" t="s">
        <v>7143</v>
      </c>
      <c r="AT1089" s="552" t="s">
        <v>726</v>
      </c>
    </row>
    <row r="1090" spans="1:46" ht="14.7" customHeight="1">
      <c r="A1090" s="727" t="s">
        <v>6651</v>
      </c>
      <c r="B1090" s="556" t="s">
        <v>3697</v>
      </c>
      <c r="C1090" s="539" t="s">
        <v>7929</v>
      </c>
      <c r="D1090" s="730" t="s">
        <v>8412</v>
      </c>
      <c r="E1090" s="552" t="s">
        <v>8351</v>
      </c>
      <c r="F1090" s="552"/>
      <c r="G1090" s="552" t="s">
        <v>8409</v>
      </c>
      <c r="H1090" s="552"/>
      <c r="I1090" s="552"/>
      <c r="J1090" s="552"/>
      <c r="K1090" s="552" t="s">
        <v>8413</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8414</v>
      </c>
      <c r="AQ1090" s="552" t="s">
        <v>7891</v>
      </c>
      <c r="AR1090" s="552" t="s">
        <v>2875</v>
      </c>
      <c r="AS1090" s="552" t="s">
        <v>7143</v>
      </c>
      <c r="AT1090" s="552" t="s">
        <v>726</v>
      </c>
    </row>
    <row r="1091" spans="1:46" ht="14.7" customHeight="1">
      <c r="A1091" s="727"/>
      <c r="B1091" s="556" t="s">
        <v>3697</v>
      </c>
      <c r="C1091" s="539" t="s">
        <v>7929</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7891</v>
      </c>
      <c r="AR1091" s="552" t="s">
        <v>2875</v>
      </c>
      <c r="AS1091" s="552" t="s">
        <v>7143</v>
      </c>
      <c r="AT1091" s="552" t="s">
        <v>726</v>
      </c>
    </row>
    <row r="1092" spans="1:46" ht="14.7" customHeight="1">
      <c r="A1092" s="727" t="s">
        <v>6652</v>
      </c>
      <c r="B1092" s="557" t="s">
        <v>3698</v>
      </c>
      <c r="C1092" s="539" t="s">
        <v>7929</v>
      </c>
      <c r="D1092" s="730" t="s">
        <v>8415</v>
      </c>
      <c r="E1092" s="552" t="s">
        <v>8351</v>
      </c>
      <c r="F1092" s="552"/>
      <c r="G1092" s="552" t="s">
        <v>8409</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7891</v>
      </c>
      <c r="AR1092" s="552" t="s">
        <v>2998</v>
      </c>
      <c r="AS1092" s="552" t="s">
        <v>7143</v>
      </c>
      <c r="AT1092" s="552" t="s">
        <v>726</v>
      </c>
    </row>
    <row r="1093" spans="1:46" ht="14.7" customHeight="1">
      <c r="A1093" s="727" t="s">
        <v>6653</v>
      </c>
      <c r="B1093" s="557" t="s">
        <v>3698</v>
      </c>
      <c r="C1093" s="539" t="s">
        <v>7929</v>
      </c>
      <c r="D1093" s="730" t="s">
        <v>8416</v>
      </c>
      <c r="E1093" s="552" t="s">
        <v>8351</v>
      </c>
      <c r="F1093" s="552"/>
      <c r="G1093" s="552" t="s">
        <v>8409</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8417</v>
      </c>
      <c r="AP1093" s="552"/>
      <c r="AQ1093" s="552" t="s">
        <v>7891</v>
      </c>
      <c r="AR1093" s="552" t="s">
        <v>2998</v>
      </c>
      <c r="AS1093" s="552" t="s">
        <v>7143</v>
      </c>
      <c r="AT1093" s="552" t="s">
        <v>726</v>
      </c>
    </row>
    <row r="1094" spans="1:46" ht="14.7" customHeight="1">
      <c r="A1094" s="727" t="s">
        <v>6654</v>
      </c>
      <c r="B1094" s="557" t="s">
        <v>3698</v>
      </c>
      <c r="C1094" s="539" t="s">
        <v>7929</v>
      </c>
      <c r="D1094" s="730" t="s">
        <v>8418</v>
      </c>
      <c r="E1094" s="552" t="s">
        <v>8351</v>
      </c>
      <c r="F1094" s="552"/>
      <c r="G1094" s="552" t="s">
        <v>8409</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8419</v>
      </c>
      <c r="AP1094" s="552"/>
      <c r="AQ1094" s="552" t="s">
        <v>7891</v>
      </c>
      <c r="AR1094" s="552" t="s">
        <v>2998</v>
      </c>
      <c r="AS1094" s="552" t="s">
        <v>7143</v>
      </c>
      <c r="AT1094" s="552" t="s">
        <v>726</v>
      </c>
    </row>
    <row r="1095" spans="1:46" ht="14.7" customHeight="1">
      <c r="A1095" s="727"/>
      <c r="B1095" s="557" t="s">
        <v>3698</v>
      </c>
      <c r="C1095" s="539" t="s">
        <v>7929</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7891</v>
      </c>
      <c r="AR1095" s="552" t="s">
        <v>2998</v>
      </c>
      <c r="AS1095" s="552" t="s">
        <v>7143</v>
      </c>
      <c r="AT1095" s="552" t="s">
        <v>726</v>
      </c>
    </row>
    <row r="1096" spans="1:46" ht="14.7" customHeight="1">
      <c r="A1096" s="727" t="s">
        <v>6655</v>
      </c>
      <c r="B1096" s="344" t="s">
        <v>3699</v>
      </c>
      <c r="C1096" s="539" t="s">
        <v>7929</v>
      </c>
      <c r="D1096" s="730" t="s">
        <v>8420</v>
      </c>
      <c r="E1096" s="552" t="s">
        <v>8351</v>
      </c>
      <c r="F1096" s="552"/>
      <c r="G1096" s="552" t="s">
        <v>8409</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8421</v>
      </c>
      <c r="AP1096" s="552"/>
      <c r="AQ1096" s="552" t="s">
        <v>7891</v>
      </c>
      <c r="AR1096" s="552" t="s">
        <v>2809</v>
      </c>
      <c r="AS1096" s="552" t="s">
        <v>7143</v>
      </c>
      <c r="AT1096" s="552" t="s">
        <v>726</v>
      </c>
    </row>
    <row r="1097" spans="1:46" ht="14.7" customHeight="1">
      <c r="A1097" s="727" t="s">
        <v>6656</v>
      </c>
      <c r="B1097" s="344" t="s">
        <v>3699</v>
      </c>
      <c r="C1097" s="539" t="s">
        <v>7929</v>
      </c>
      <c r="D1097" s="730" t="s">
        <v>8422</v>
      </c>
      <c r="E1097" s="552" t="s">
        <v>8351</v>
      </c>
      <c r="F1097" s="552"/>
      <c r="G1097" s="552" t="s">
        <v>8409</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8423</v>
      </c>
      <c r="AP1097" s="552"/>
      <c r="AQ1097" s="552" t="s">
        <v>7891</v>
      </c>
      <c r="AR1097" s="552" t="s">
        <v>2809</v>
      </c>
      <c r="AS1097" s="552" t="s">
        <v>7143</v>
      </c>
      <c r="AT1097" s="552" t="s">
        <v>726</v>
      </c>
    </row>
    <row r="1098" spans="1:46" ht="14.7" customHeight="1">
      <c r="A1098" s="727"/>
      <c r="B1098" s="344" t="s">
        <v>3699</v>
      </c>
      <c r="C1098" s="539" t="s">
        <v>7929</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7891</v>
      </c>
      <c r="AR1098" s="552" t="s">
        <v>2809</v>
      </c>
      <c r="AS1098" s="552" t="s">
        <v>7143</v>
      </c>
      <c r="AT1098" s="552" t="s">
        <v>726</v>
      </c>
    </row>
    <row r="1099" spans="1:46" ht="14.7" customHeight="1">
      <c r="A1099" s="727"/>
      <c r="B1099" s="344" t="s">
        <v>3699</v>
      </c>
      <c r="C1099" s="539" t="s">
        <v>7929</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7891</v>
      </c>
      <c r="AR1099" s="552" t="s">
        <v>2809</v>
      </c>
      <c r="AS1099" s="552" t="s">
        <v>7143</v>
      </c>
      <c r="AT1099" s="552" t="s">
        <v>726</v>
      </c>
    </row>
    <row r="1100" spans="1:46" ht="14.7" customHeight="1">
      <c r="A1100" s="727"/>
      <c r="B1100" s="344" t="s">
        <v>3699</v>
      </c>
      <c r="C1100" s="539" t="s">
        <v>7929</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7891</v>
      </c>
      <c r="AR1100" s="552" t="s">
        <v>2809</v>
      </c>
      <c r="AS1100" s="552" t="s">
        <v>7143</v>
      </c>
      <c r="AT1100" s="552" t="s">
        <v>726</v>
      </c>
    </row>
    <row r="1101" spans="1:46" ht="14.7" customHeight="1">
      <c r="A1101" s="727" t="s">
        <v>6657</v>
      </c>
      <c r="B1101" s="559" t="s">
        <v>3700</v>
      </c>
      <c r="C1101" s="539" t="s">
        <v>7929</v>
      </c>
      <c r="D1101" s="730" t="s">
        <v>8424</v>
      </c>
      <c r="E1101" s="552" t="s">
        <v>8351</v>
      </c>
      <c r="F1101" s="552"/>
      <c r="G1101" s="552" t="s">
        <v>8409</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8425</v>
      </c>
      <c r="AP1101" s="552"/>
      <c r="AQ1101" s="552" t="s">
        <v>7891</v>
      </c>
      <c r="AR1101" s="552" t="s">
        <v>2971</v>
      </c>
      <c r="AS1101" s="552" t="s">
        <v>7143</v>
      </c>
      <c r="AT1101" s="552" t="s">
        <v>726</v>
      </c>
    </row>
    <row r="1102" spans="1:46" ht="14.7" customHeight="1">
      <c r="A1102" s="727"/>
      <c r="B1102" s="559" t="s">
        <v>3700</v>
      </c>
      <c r="C1102" s="539" t="s">
        <v>7929</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7891</v>
      </c>
      <c r="AR1102" s="552" t="s">
        <v>2971</v>
      </c>
      <c r="AS1102" s="552" t="s">
        <v>7143</v>
      </c>
      <c r="AT1102" s="552" t="s">
        <v>726</v>
      </c>
    </row>
    <row r="1103" spans="1:46" ht="14.7" customHeight="1">
      <c r="A1103" s="727"/>
      <c r="B1103" s="732" t="s">
        <v>6064</v>
      </c>
      <c r="C1103" s="539" t="s">
        <v>7929</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7891</v>
      </c>
      <c r="AR1103" s="552" t="s">
        <v>6839</v>
      </c>
      <c r="AS1103" s="552" t="s">
        <v>7143</v>
      </c>
      <c r="AT1103" s="552" t="s">
        <v>726</v>
      </c>
    </row>
    <row r="1104" spans="1:46" ht="14.7" customHeight="1">
      <c r="A1104" s="727" t="s">
        <v>6658</v>
      </c>
      <c r="B1104" s="540" t="s">
        <v>3695</v>
      </c>
      <c r="C1104" s="539" t="s">
        <v>7929</v>
      </c>
      <c r="D1104" s="730" t="s">
        <v>8426</v>
      </c>
      <c r="E1104" s="552" t="s">
        <v>8427</v>
      </c>
      <c r="F1104" s="552"/>
      <c r="G1104" s="552" t="s">
        <v>8428</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7056</v>
      </c>
      <c r="AT1104" s="552" t="s">
        <v>726</v>
      </c>
    </row>
    <row r="1105" spans="1:46" ht="14.7" customHeight="1">
      <c r="A1105" s="727"/>
      <c r="B1105" s="540" t="s">
        <v>3695</v>
      </c>
      <c r="C1105" s="539" t="s">
        <v>7929</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7056</v>
      </c>
      <c r="AT1105" s="552" t="s">
        <v>726</v>
      </c>
    </row>
    <row r="1106" spans="1:46" ht="14.7" customHeight="1">
      <c r="A1106" s="727" t="s">
        <v>6659</v>
      </c>
      <c r="B1106" s="728" t="s">
        <v>3696</v>
      </c>
      <c r="C1106" s="539" t="s">
        <v>7929</v>
      </c>
      <c r="D1106" s="730" t="s">
        <v>8429</v>
      </c>
      <c r="E1106" s="552" t="s">
        <v>8430</v>
      </c>
      <c r="F1106" s="552"/>
      <c r="G1106" s="552" t="s">
        <v>8428</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7056</v>
      </c>
      <c r="AT1106" s="552" t="s">
        <v>726</v>
      </c>
    </row>
    <row r="1107" spans="1:46" ht="14.7" customHeight="1">
      <c r="A1107" s="727"/>
      <c r="B1107" s="728" t="s">
        <v>3696</v>
      </c>
      <c r="C1107" s="539" t="s">
        <v>7929</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7056</v>
      </c>
      <c r="AT1107" s="552" t="s">
        <v>726</v>
      </c>
    </row>
    <row r="1108" spans="1:46" ht="14.7" customHeight="1">
      <c r="A1108" s="727" t="s">
        <v>6660</v>
      </c>
      <c r="B1108" s="556" t="s">
        <v>3697</v>
      </c>
      <c r="C1108" s="539" t="s">
        <v>7929</v>
      </c>
      <c r="D1108" s="730" t="s">
        <v>8431</v>
      </c>
      <c r="E1108" s="552" t="s">
        <v>8430</v>
      </c>
      <c r="F1108" s="552"/>
      <c r="G1108" s="552" t="s">
        <v>8428</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7056</v>
      </c>
      <c r="AT1108" s="552" t="s">
        <v>726</v>
      </c>
    </row>
    <row r="1109" spans="1:46" ht="14.7" customHeight="1">
      <c r="A1109" s="727" t="s">
        <v>6661</v>
      </c>
      <c r="B1109" s="556" t="s">
        <v>3697</v>
      </c>
      <c r="C1109" s="539" t="s">
        <v>7929</v>
      </c>
      <c r="D1109" s="730" t="s">
        <v>8432</v>
      </c>
      <c r="E1109" s="552" t="s">
        <v>8430</v>
      </c>
      <c r="F1109" s="552"/>
      <c r="G1109" s="552" t="s">
        <v>8428</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7056</v>
      </c>
      <c r="AT1109" s="552" t="s">
        <v>726</v>
      </c>
    </row>
    <row r="1110" spans="1:46" ht="14.7" customHeight="1">
      <c r="A1110" s="727" t="s">
        <v>6662</v>
      </c>
      <c r="B1110" s="556" t="s">
        <v>3697</v>
      </c>
      <c r="C1110" s="539" t="s">
        <v>7929</v>
      </c>
      <c r="D1110" s="730" t="s">
        <v>8433</v>
      </c>
      <c r="E1110" s="552" t="s">
        <v>8427</v>
      </c>
      <c r="F1110" s="552"/>
      <c r="G1110" s="552" t="s">
        <v>8428</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7056</v>
      </c>
      <c r="AT1110" s="552" t="s">
        <v>726</v>
      </c>
    </row>
    <row r="1111" spans="1:46" ht="14.7" customHeight="1">
      <c r="A1111" s="727" t="s">
        <v>6663</v>
      </c>
      <c r="B1111" s="557" t="s">
        <v>3698</v>
      </c>
      <c r="C1111" s="539" t="s">
        <v>7929</v>
      </c>
      <c r="D1111" s="730" t="s">
        <v>8434</v>
      </c>
      <c r="E1111" s="552" t="s">
        <v>8427</v>
      </c>
      <c r="F1111" s="552"/>
      <c r="G1111" s="552" t="s">
        <v>8428</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8435</v>
      </c>
      <c r="AP1111" s="730"/>
      <c r="AQ1111" s="552" t="s">
        <v>1186</v>
      </c>
      <c r="AR1111" s="552" t="s">
        <v>2998</v>
      </c>
      <c r="AS1111" s="552" t="s">
        <v>7056</v>
      </c>
      <c r="AT1111" s="552" t="s">
        <v>726</v>
      </c>
    </row>
    <row r="1112" spans="1:46" ht="14.7" customHeight="1">
      <c r="A1112" s="727" t="s">
        <v>6664</v>
      </c>
      <c r="B1112" s="557" t="s">
        <v>3698</v>
      </c>
      <c r="C1112" s="539" t="s">
        <v>7929</v>
      </c>
      <c r="D1112" s="730" t="s">
        <v>8436</v>
      </c>
      <c r="E1112" s="552" t="s">
        <v>8427</v>
      </c>
      <c r="F1112" s="552"/>
      <c r="G1112" s="552" t="s">
        <v>8428</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8437</v>
      </c>
      <c r="AP1112" s="730"/>
      <c r="AQ1112" s="552" t="s">
        <v>1186</v>
      </c>
      <c r="AR1112" s="552" t="s">
        <v>2998</v>
      </c>
      <c r="AS1112" s="552" t="s">
        <v>7056</v>
      </c>
      <c r="AT1112" s="552" t="s">
        <v>726</v>
      </c>
    </row>
    <row r="1113" spans="1:46" ht="14.7" customHeight="1">
      <c r="A1113" s="727"/>
      <c r="B1113" s="557" t="s">
        <v>3698</v>
      </c>
      <c r="C1113" s="539" t="s">
        <v>7929</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7056</v>
      </c>
      <c r="AT1113" s="552" t="s">
        <v>726</v>
      </c>
    </row>
    <row r="1114" spans="1:46" ht="14.7" customHeight="1">
      <c r="A1114" s="727"/>
      <c r="B1114" s="557" t="s">
        <v>3698</v>
      </c>
      <c r="C1114" s="539" t="s">
        <v>7929</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7056</v>
      </c>
      <c r="AT1114" s="552" t="s">
        <v>726</v>
      </c>
    </row>
    <row r="1115" spans="1:46" ht="14.7" customHeight="1">
      <c r="A1115" s="727" t="s">
        <v>6665</v>
      </c>
      <c r="B1115" s="344" t="s">
        <v>3699</v>
      </c>
      <c r="C1115" s="539" t="s">
        <v>7929</v>
      </c>
      <c r="D1115" s="730" t="s">
        <v>8438</v>
      </c>
      <c r="E1115" s="552" t="s">
        <v>8430</v>
      </c>
      <c r="F1115" s="552"/>
      <c r="G1115" s="552" t="s">
        <v>8428</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8439</v>
      </c>
      <c r="AP1115" s="552"/>
      <c r="AQ1115" s="552" t="s">
        <v>1186</v>
      </c>
      <c r="AR1115" s="552" t="s">
        <v>2809</v>
      </c>
      <c r="AS1115" s="552" t="s">
        <v>7056</v>
      </c>
      <c r="AT1115" s="552" t="s">
        <v>726</v>
      </c>
    </row>
    <row r="1116" spans="1:46" ht="14.7" customHeight="1">
      <c r="A1116" s="727" t="s">
        <v>6666</v>
      </c>
      <c r="B1116" s="344" t="s">
        <v>3699</v>
      </c>
      <c r="C1116" s="539" t="s">
        <v>7929</v>
      </c>
      <c r="D1116" s="730" t="s">
        <v>8440</v>
      </c>
      <c r="E1116" s="552" t="s">
        <v>8427</v>
      </c>
      <c r="F1116" s="552"/>
      <c r="G1116" s="552" t="s">
        <v>8428</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8441</v>
      </c>
      <c r="AP1116" s="730"/>
      <c r="AQ1116" s="552" t="s">
        <v>1186</v>
      </c>
      <c r="AR1116" s="552" t="s">
        <v>2809</v>
      </c>
      <c r="AS1116" s="552" t="s">
        <v>7056</v>
      </c>
      <c r="AT1116" s="552" t="s">
        <v>726</v>
      </c>
    </row>
    <row r="1117" spans="1:46" ht="14.7" customHeight="1">
      <c r="A1117" s="727" t="s">
        <v>6667</v>
      </c>
      <c r="B1117" s="344" t="s">
        <v>3699</v>
      </c>
      <c r="C1117" s="539" t="s">
        <v>7929</v>
      </c>
      <c r="D1117" s="730" t="s">
        <v>8442</v>
      </c>
      <c r="E1117" s="552" t="s">
        <v>8427</v>
      </c>
      <c r="F1117" s="552"/>
      <c r="G1117" s="552" t="s">
        <v>8428</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8443</v>
      </c>
      <c r="AP1117" s="730"/>
      <c r="AQ1117" s="552" t="s">
        <v>1186</v>
      </c>
      <c r="AR1117" s="552" t="s">
        <v>2809</v>
      </c>
      <c r="AS1117" s="552" t="s">
        <v>7056</v>
      </c>
      <c r="AT1117" s="552" t="s">
        <v>726</v>
      </c>
    </row>
    <row r="1118" spans="1:46" ht="14.7" customHeight="1">
      <c r="A1118" s="727" t="s">
        <v>6668</v>
      </c>
      <c r="B1118" s="344" t="s">
        <v>3699</v>
      </c>
      <c r="C1118" s="539" t="s">
        <v>7929</v>
      </c>
      <c r="D1118" s="730" t="s">
        <v>8444</v>
      </c>
      <c r="E1118" s="552" t="s">
        <v>8430</v>
      </c>
      <c r="F1118" s="552"/>
      <c r="G1118" s="552" t="s">
        <v>8428</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7056</v>
      </c>
      <c r="AT1118" s="552" t="s">
        <v>726</v>
      </c>
    </row>
    <row r="1119" spans="1:46" ht="14.7" customHeight="1">
      <c r="A1119" s="727" t="s">
        <v>6669</v>
      </c>
      <c r="B1119" s="344" t="s">
        <v>3699</v>
      </c>
      <c r="C1119" s="539" t="s">
        <v>7929</v>
      </c>
      <c r="D1119" s="730" t="s">
        <v>8445</v>
      </c>
      <c r="E1119" s="552" t="s">
        <v>8427</v>
      </c>
      <c r="F1119" s="552"/>
      <c r="G1119" s="552" t="s">
        <v>8428</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8446</v>
      </c>
      <c r="AP1119" s="552"/>
      <c r="AQ1119" s="552" t="s">
        <v>1186</v>
      </c>
      <c r="AR1119" s="552" t="s">
        <v>2809</v>
      </c>
      <c r="AS1119" s="552" t="s">
        <v>7056</v>
      </c>
      <c r="AT1119" s="552" t="s">
        <v>726</v>
      </c>
    </row>
    <row r="1120" spans="1:46" ht="14.7" customHeight="1">
      <c r="A1120" s="727" t="s">
        <v>6670</v>
      </c>
      <c r="B1120" s="559" t="s">
        <v>3700</v>
      </c>
      <c r="C1120" s="539" t="s">
        <v>7929</v>
      </c>
      <c r="D1120" s="730" t="s">
        <v>8447</v>
      </c>
      <c r="E1120" s="552" t="s">
        <v>8430</v>
      </c>
      <c r="F1120" s="552"/>
      <c r="G1120" s="552" t="s">
        <v>8428</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8448</v>
      </c>
      <c r="AQ1120" s="552" t="s">
        <v>1186</v>
      </c>
      <c r="AR1120" s="552" t="s">
        <v>2971</v>
      </c>
      <c r="AS1120" s="552" t="s">
        <v>7056</v>
      </c>
      <c r="AT1120" s="552" t="s">
        <v>726</v>
      </c>
    </row>
    <row r="1121" spans="1:46" ht="14.7" customHeight="1">
      <c r="A1121" s="727"/>
      <c r="B1121" s="559" t="s">
        <v>3700</v>
      </c>
      <c r="C1121" s="539" t="s">
        <v>7929</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7056</v>
      </c>
      <c r="AT1121" s="552" t="s">
        <v>726</v>
      </c>
    </row>
    <row r="1122" spans="1:46" ht="14.7" customHeight="1">
      <c r="A1122" s="727"/>
      <c r="B1122" s="732" t="s">
        <v>6064</v>
      </c>
      <c r="C1122" s="539" t="s">
        <v>7929</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6839</v>
      </c>
      <c r="AS1122" s="552" t="s">
        <v>7056</v>
      </c>
      <c r="AT1122" s="552" t="s">
        <v>726</v>
      </c>
    </row>
    <row r="1123" spans="1:46" ht="14.7" customHeight="1">
      <c r="A1123" s="727" t="s">
        <v>6671</v>
      </c>
      <c r="B1123" s="540" t="s">
        <v>3695</v>
      </c>
      <c r="C1123" s="539" t="s">
        <v>7929</v>
      </c>
      <c r="D1123" s="730" t="s">
        <v>8449</v>
      </c>
      <c r="E1123" s="552" t="s">
        <v>8427</v>
      </c>
      <c r="F1123" s="552"/>
      <c r="G1123" s="552" t="s">
        <v>8450</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7056</v>
      </c>
      <c r="AT1123" s="552" t="s">
        <v>726</v>
      </c>
    </row>
    <row r="1124" spans="1:46" ht="14.7" customHeight="1">
      <c r="A1124" s="727"/>
      <c r="B1124" s="540" t="s">
        <v>3695</v>
      </c>
      <c r="C1124" s="539" t="s">
        <v>7929</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7056</v>
      </c>
      <c r="AT1124" s="552" t="s">
        <v>726</v>
      </c>
    </row>
    <row r="1125" spans="1:46" ht="14.7" customHeight="1">
      <c r="A1125" s="727"/>
      <c r="B1125" s="728" t="s">
        <v>3696</v>
      </c>
      <c r="C1125" s="539" t="s">
        <v>7929</v>
      </c>
      <c r="D1125" s="730"/>
      <c r="E1125" s="552"/>
      <c r="F1125" s="552"/>
      <c r="G1125" s="552" t="s">
        <v>8450</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7056</v>
      </c>
      <c r="AT1125" s="552" t="s">
        <v>726</v>
      </c>
    </row>
    <row r="1126" spans="1:46" ht="14.7" customHeight="1">
      <c r="A1126" s="727"/>
      <c r="B1126" s="728" t="s">
        <v>3696</v>
      </c>
      <c r="C1126" s="539" t="s">
        <v>7929</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7056</v>
      </c>
      <c r="AT1126" s="552" t="s">
        <v>726</v>
      </c>
    </row>
    <row r="1127" spans="1:46" ht="14.7" customHeight="1">
      <c r="A1127" s="727" t="s">
        <v>6672</v>
      </c>
      <c r="B1127" s="556" t="s">
        <v>3697</v>
      </c>
      <c r="C1127" s="539" t="s">
        <v>7929</v>
      </c>
      <c r="D1127" s="730" t="s">
        <v>8451</v>
      </c>
      <c r="E1127" s="552" t="s">
        <v>8427</v>
      </c>
      <c r="F1127" s="552"/>
      <c r="G1127" s="552" t="s">
        <v>8450</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7056</v>
      </c>
      <c r="AT1127" s="552" t="s">
        <v>726</v>
      </c>
    </row>
    <row r="1128" spans="1:46" ht="14.7" customHeight="1">
      <c r="A1128" s="727"/>
      <c r="B1128" s="556" t="s">
        <v>3697</v>
      </c>
      <c r="C1128" s="539" t="s">
        <v>7929</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7056</v>
      </c>
      <c r="AT1128" s="552" t="s">
        <v>726</v>
      </c>
    </row>
    <row r="1129" spans="1:46" ht="14.7" customHeight="1">
      <c r="A1129" s="727"/>
      <c r="B1129" s="556" t="s">
        <v>3697</v>
      </c>
      <c r="C1129" s="539" t="s">
        <v>7929</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7056</v>
      </c>
      <c r="AT1129" s="552" t="s">
        <v>726</v>
      </c>
    </row>
    <row r="1130" spans="1:46" ht="14.7" customHeight="1">
      <c r="A1130" s="727" t="s">
        <v>6673</v>
      </c>
      <c r="B1130" s="557" t="s">
        <v>3698</v>
      </c>
      <c r="C1130" s="539" t="s">
        <v>7929</v>
      </c>
      <c r="D1130" s="730" t="s">
        <v>8452</v>
      </c>
      <c r="E1130" s="552" t="s">
        <v>8427</v>
      </c>
      <c r="F1130" s="552"/>
      <c r="G1130" s="552" t="s">
        <v>8450</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7056</v>
      </c>
      <c r="AT1130" s="552" t="s">
        <v>726</v>
      </c>
    </row>
    <row r="1131" spans="1:46" ht="14.7" customHeight="1">
      <c r="A1131" s="727"/>
      <c r="B1131" s="557" t="s">
        <v>3698</v>
      </c>
      <c r="C1131" s="539" t="s">
        <v>7929</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7056</v>
      </c>
      <c r="AT1131" s="552" t="s">
        <v>726</v>
      </c>
    </row>
    <row r="1132" spans="1:46" ht="14.7" customHeight="1">
      <c r="A1132" s="727"/>
      <c r="B1132" s="557" t="s">
        <v>3698</v>
      </c>
      <c r="C1132" s="539" t="s">
        <v>7929</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7056</v>
      </c>
      <c r="AT1132" s="552" t="s">
        <v>726</v>
      </c>
    </row>
    <row r="1133" spans="1:46" ht="14.7" customHeight="1">
      <c r="A1133" s="727"/>
      <c r="B1133" s="557" t="s">
        <v>3698</v>
      </c>
      <c r="C1133" s="539" t="s">
        <v>7929</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7056</v>
      </c>
      <c r="AT1133" s="552" t="s">
        <v>726</v>
      </c>
    </row>
    <row r="1134" spans="1:46" ht="14.7" customHeight="1">
      <c r="A1134" s="727" t="s">
        <v>6674</v>
      </c>
      <c r="B1134" s="344" t="s">
        <v>3699</v>
      </c>
      <c r="C1134" s="539" t="s">
        <v>7929</v>
      </c>
      <c r="D1134" s="552" t="s">
        <v>8453</v>
      </c>
      <c r="E1134" s="552" t="s">
        <v>8427</v>
      </c>
      <c r="F1134" s="552"/>
      <c r="G1134" s="552" t="s">
        <v>8450</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7056</v>
      </c>
      <c r="AT1134" s="552" t="s">
        <v>726</v>
      </c>
    </row>
    <row r="1135" spans="1:46" ht="14.7" customHeight="1">
      <c r="A1135" s="727" t="s">
        <v>6675</v>
      </c>
      <c r="B1135" s="344" t="s">
        <v>3699</v>
      </c>
      <c r="C1135" s="539" t="s">
        <v>7929</v>
      </c>
      <c r="D1135" s="552" t="s">
        <v>8454</v>
      </c>
      <c r="E1135" s="552" t="s">
        <v>8427</v>
      </c>
      <c r="F1135" s="552"/>
      <c r="G1135" s="552" t="s">
        <v>8450</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8455</v>
      </c>
      <c r="AP1135" s="552"/>
      <c r="AQ1135" s="552" t="s">
        <v>1186</v>
      </c>
      <c r="AR1135" s="552" t="s">
        <v>2809</v>
      </c>
      <c r="AS1135" s="552" t="s">
        <v>7056</v>
      </c>
      <c r="AT1135" s="552" t="s">
        <v>726</v>
      </c>
    </row>
    <row r="1136" spans="1:46" ht="14.7" customHeight="1">
      <c r="A1136" s="727" t="s">
        <v>6676</v>
      </c>
      <c r="B1136" s="344" t="s">
        <v>3699</v>
      </c>
      <c r="C1136" s="539" t="s">
        <v>7929</v>
      </c>
      <c r="D1136" s="552" t="s">
        <v>8456</v>
      </c>
      <c r="E1136" s="552" t="s">
        <v>8427</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8457</v>
      </c>
      <c r="AQ1136" s="552" t="s">
        <v>1186</v>
      </c>
      <c r="AR1136" s="552" t="s">
        <v>2809</v>
      </c>
      <c r="AS1136" s="552" t="s">
        <v>7056</v>
      </c>
      <c r="AT1136" s="552" t="s">
        <v>726</v>
      </c>
    </row>
    <row r="1137" spans="1:46" ht="14.7" customHeight="1">
      <c r="A1137" s="727" t="s">
        <v>6677</v>
      </c>
      <c r="B1137" s="344" t="s">
        <v>3699</v>
      </c>
      <c r="C1137" s="539" t="s">
        <v>7929</v>
      </c>
      <c r="D1137" s="552" t="s">
        <v>8458</v>
      </c>
      <c r="E1137" s="552" t="s">
        <v>8351</v>
      </c>
      <c r="F1137" s="552"/>
      <c r="G1137" s="552" t="s">
        <v>8450</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7056</v>
      </c>
      <c r="AT1137" s="552" t="s">
        <v>726</v>
      </c>
    </row>
    <row r="1138" spans="1:46" ht="14.7" customHeight="1">
      <c r="A1138" s="727"/>
      <c r="B1138" s="344" t="s">
        <v>3699</v>
      </c>
      <c r="C1138" s="539" t="s">
        <v>7929</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8459</v>
      </c>
      <c r="AQ1138" s="552" t="s">
        <v>1186</v>
      </c>
      <c r="AR1138" s="552" t="s">
        <v>2809</v>
      </c>
      <c r="AS1138" s="552" t="s">
        <v>7056</v>
      </c>
      <c r="AT1138" s="552" t="s">
        <v>726</v>
      </c>
    </row>
    <row r="1139" spans="1:46" ht="14.7" customHeight="1">
      <c r="A1139" s="727" t="s">
        <v>6678</v>
      </c>
      <c r="B1139" s="559" t="s">
        <v>3700</v>
      </c>
      <c r="C1139" s="539" t="s">
        <v>7929</v>
      </c>
      <c r="D1139" s="552" t="s">
        <v>8460</v>
      </c>
      <c r="E1139" s="552" t="s">
        <v>8427</v>
      </c>
      <c r="F1139" s="552"/>
      <c r="G1139" s="552" t="s">
        <v>8450</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8461</v>
      </c>
      <c r="AP1139" s="730"/>
      <c r="AQ1139" s="552" t="s">
        <v>1186</v>
      </c>
      <c r="AR1139" s="552" t="s">
        <v>2971</v>
      </c>
      <c r="AS1139" s="552" t="s">
        <v>7056</v>
      </c>
      <c r="AT1139" s="552" t="s">
        <v>726</v>
      </c>
    </row>
    <row r="1140" spans="1:46" ht="14.7" customHeight="1">
      <c r="A1140" s="727"/>
      <c r="B1140" s="559" t="s">
        <v>3700</v>
      </c>
      <c r="C1140" s="539" t="s">
        <v>7929</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7056</v>
      </c>
      <c r="AT1140" s="552" t="s">
        <v>726</v>
      </c>
    </row>
    <row r="1141" spans="1:46" ht="14.7" customHeight="1">
      <c r="A1141" s="727"/>
      <c r="B1141" s="732" t="s">
        <v>6064</v>
      </c>
      <c r="C1141" s="539" t="s">
        <v>7929</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6839</v>
      </c>
      <c r="AS1141" s="552" t="s">
        <v>7056</v>
      </c>
      <c r="AT1141" s="552" t="s">
        <v>726</v>
      </c>
    </row>
    <row r="1142" spans="1:46" ht="14.7" customHeight="1">
      <c r="A1142" s="727" t="s">
        <v>6679</v>
      </c>
      <c r="B1142" s="540" t="s">
        <v>3695</v>
      </c>
      <c r="C1142" s="539" t="s">
        <v>7929</v>
      </c>
      <c r="D1142" s="552" t="s">
        <v>8462</v>
      </c>
      <c r="E1142" s="552" t="s">
        <v>8430</v>
      </c>
      <c r="F1142" s="552"/>
      <c r="G1142" s="552" t="s">
        <v>8463</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7891</v>
      </c>
      <c r="AR1142" s="552" t="s">
        <v>2802</v>
      </c>
      <c r="AS1142" s="552" t="s">
        <v>7143</v>
      </c>
      <c r="AT1142" s="552" t="s">
        <v>726</v>
      </c>
    </row>
    <row r="1143" spans="1:46" ht="14.7" customHeight="1">
      <c r="A1143" s="727"/>
      <c r="B1143" s="540" t="s">
        <v>3695</v>
      </c>
      <c r="C1143" s="539" t="s">
        <v>7929</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7891</v>
      </c>
      <c r="AR1143" s="552" t="s">
        <v>2802</v>
      </c>
      <c r="AS1143" s="552" t="s">
        <v>7143</v>
      </c>
      <c r="AT1143" s="552" t="s">
        <v>726</v>
      </c>
    </row>
    <row r="1144" spans="1:46" ht="14.7" customHeight="1">
      <c r="A1144" s="727" t="s">
        <v>6680</v>
      </c>
      <c r="B1144" s="728" t="s">
        <v>3696</v>
      </c>
      <c r="C1144" s="539" t="s">
        <v>7929</v>
      </c>
      <c r="D1144" s="552" t="s">
        <v>8464</v>
      </c>
      <c r="E1144" s="552" t="s">
        <v>8430</v>
      </c>
      <c r="F1144" s="552"/>
      <c r="G1144" s="552" t="s">
        <v>8463</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7891</v>
      </c>
      <c r="AR1144" s="552" t="s">
        <v>2805</v>
      </c>
      <c r="AS1144" s="552" t="s">
        <v>7143</v>
      </c>
      <c r="AT1144" s="552" t="s">
        <v>726</v>
      </c>
    </row>
    <row r="1145" spans="1:46" ht="14.7" customHeight="1">
      <c r="A1145" s="727"/>
      <c r="B1145" s="728" t="s">
        <v>3696</v>
      </c>
      <c r="C1145" s="539" t="s">
        <v>7929</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7891</v>
      </c>
      <c r="AR1145" s="552" t="s">
        <v>2805</v>
      </c>
      <c r="AS1145" s="552" t="s">
        <v>7143</v>
      </c>
      <c r="AT1145" s="552" t="s">
        <v>726</v>
      </c>
    </row>
    <row r="1146" spans="1:46" ht="14.7" customHeight="1">
      <c r="A1146" s="727" t="s">
        <v>6681</v>
      </c>
      <c r="B1146" s="556" t="s">
        <v>3697</v>
      </c>
      <c r="C1146" s="539" t="s">
        <v>7929</v>
      </c>
      <c r="D1146" s="552" t="s">
        <v>8465</v>
      </c>
      <c r="E1146" s="552" t="s">
        <v>8430</v>
      </c>
      <c r="F1146" s="552"/>
      <c r="G1146" s="552" t="s">
        <v>8463</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7891</v>
      </c>
      <c r="AR1146" s="552" t="s">
        <v>2875</v>
      </c>
      <c r="AS1146" s="552" t="s">
        <v>7143</v>
      </c>
      <c r="AT1146" s="552" t="s">
        <v>726</v>
      </c>
    </row>
    <row r="1147" spans="1:46" ht="14.7" customHeight="1">
      <c r="A1147" s="727" t="s">
        <v>6682</v>
      </c>
      <c r="B1147" s="556" t="s">
        <v>3697</v>
      </c>
      <c r="C1147" s="539" t="s">
        <v>7929</v>
      </c>
      <c r="D1147" s="552" t="s">
        <v>8466</v>
      </c>
      <c r="E1147" s="552" t="s">
        <v>8427</v>
      </c>
      <c r="F1147" s="552"/>
      <c r="G1147" s="552" t="s">
        <v>8463</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7891</v>
      </c>
      <c r="AR1147" s="552" t="s">
        <v>2875</v>
      </c>
      <c r="AS1147" s="552" t="s">
        <v>7143</v>
      </c>
      <c r="AT1147" s="552" t="s">
        <v>726</v>
      </c>
    </row>
    <row r="1148" spans="1:46" ht="14.7" customHeight="1">
      <c r="A1148" s="727" t="s">
        <v>6683</v>
      </c>
      <c r="B1148" s="556" t="s">
        <v>3697</v>
      </c>
      <c r="C1148" s="539" t="s">
        <v>7929</v>
      </c>
      <c r="D1148" s="552" t="s">
        <v>8467</v>
      </c>
      <c r="E1148" s="552" t="s">
        <v>8427</v>
      </c>
      <c r="F1148" s="552"/>
      <c r="G1148" s="552" t="s">
        <v>8463</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8468</v>
      </c>
      <c r="AP1148" s="552"/>
      <c r="AQ1148" s="552" t="s">
        <v>7891</v>
      </c>
      <c r="AR1148" s="552" t="s">
        <v>2875</v>
      </c>
      <c r="AS1148" s="552" t="s">
        <v>7143</v>
      </c>
      <c r="AT1148" s="552" t="s">
        <v>726</v>
      </c>
    </row>
    <row r="1149" spans="1:46" ht="14.7" customHeight="1">
      <c r="A1149" s="727" t="s">
        <v>6684</v>
      </c>
      <c r="B1149" s="557" t="s">
        <v>3698</v>
      </c>
      <c r="C1149" s="539" t="s">
        <v>7929</v>
      </c>
      <c r="D1149" s="552" t="s">
        <v>8469</v>
      </c>
      <c r="E1149" s="552" t="s">
        <v>8430</v>
      </c>
      <c r="F1149" s="552"/>
      <c r="G1149" s="552" t="s">
        <v>8463</v>
      </c>
      <c r="H1149" s="552" t="s">
        <v>8470</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8471</v>
      </c>
      <c r="AQ1149" s="552" t="s">
        <v>7891</v>
      </c>
      <c r="AR1149" s="552" t="s">
        <v>2998</v>
      </c>
      <c r="AS1149" s="552" t="s">
        <v>7143</v>
      </c>
      <c r="AT1149" s="552" t="s">
        <v>726</v>
      </c>
    </row>
    <row r="1150" spans="1:46" ht="14.7" customHeight="1">
      <c r="A1150" s="727" t="s">
        <v>6685</v>
      </c>
      <c r="B1150" s="557" t="s">
        <v>3698</v>
      </c>
      <c r="C1150" s="539" t="s">
        <v>7929</v>
      </c>
      <c r="D1150" s="552" t="s">
        <v>8472</v>
      </c>
      <c r="E1150" s="552" t="s">
        <v>8430</v>
      </c>
      <c r="F1150" s="552"/>
      <c r="G1150" s="552" t="s">
        <v>8463</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8473</v>
      </c>
      <c r="AP1150" s="730"/>
      <c r="AQ1150" s="552" t="s">
        <v>7891</v>
      </c>
      <c r="AR1150" s="552" t="s">
        <v>2998</v>
      </c>
      <c r="AS1150" s="552" t="s">
        <v>7143</v>
      </c>
      <c r="AT1150" s="552" t="s">
        <v>726</v>
      </c>
    </row>
    <row r="1151" spans="1:46" ht="14.7" customHeight="1">
      <c r="A1151" s="727" t="s">
        <v>8474</v>
      </c>
      <c r="B1151" s="557" t="s">
        <v>3698</v>
      </c>
      <c r="C1151" s="539" t="s">
        <v>7929</v>
      </c>
      <c r="D1151" s="730" t="s">
        <v>8475</v>
      </c>
      <c r="E1151" s="552" t="s">
        <v>8430</v>
      </c>
      <c r="F1151" s="552"/>
      <c r="G1151" s="552" t="s">
        <v>8463</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8476</v>
      </c>
      <c r="AP1151" s="730" t="s">
        <v>8477</v>
      </c>
      <c r="AQ1151" s="552" t="s">
        <v>7891</v>
      </c>
      <c r="AR1151" s="552" t="s">
        <v>2998</v>
      </c>
      <c r="AS1151" s="552" t="s">
        <v>7143</v>
      </c>
      <c r="AT1151" s="552" t="s">
        <v>726</v>
      </c>
    </row>
    <row r="1152" spans="1:46" ht="14.7" customHeight="1">
      <c r="A1152" s="727" t="s">
        <v>6687</v>
      </c>
      <c r="B1152" s="557" t="s">
        <v>3698</v>
      </c>
      <c r="C1152" s="539" t="s">
        <v>7929</v>
      </c>
      <c r="D1152" s="730" t="s">
        <v>8478</v>
      </c>
      <c r="E1152" s="552" t="s">
        <v>8427</v>
      </c>
      <c r="F1152" s="552"/>
      <c r="G1152" s="552" t="s">
        <v>8463</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8479</v>
      </c>
      <c r="AP1152" s="730"/>
      <c r="AQ1152" s="552" t="s">
        <v>7891</v>
      </c>
      <c r="AR1152" s="552" t="s">
        <v>2998</v>
      </c>
      <c r="AS1152" s="552" t="s">
        <v>7143</v>
      </c>
      <c r="AT1152" s="552" t="s">
        <v>726</v>
      </c>
    </row>
    <row r="1153" spans="1:46" ht="14.7" customHeight="1">
      <c r="A1153" s="727" t="s">
        <v>6688</v>
      </c>
      <c r="B1153" s="344" t="s">
        <v>3699</v>
      </c>
      <c r="C1153" s="539" t="s">
        <v>7929</v>
      </c>
      <c r="D1153" s="730" t="s">
        <v>8480</v>
      </c>
      <c r="E1153" s="552" t="s">
        <v>8430</v>
      </c>
      <c r="F1153" s="552"/>
      <c r="G1153" s="552" t="s">
        <v>8463</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8481</v>
      </c>
      <c r="AP1153" s="730"/>
      <c r="AQ1153" s="552" t="s">
        <v>7891</v>
      </c>
      <c r="AR1153" s="552" t="s">
        <v>2809</v>
      </c>
      <c r="AS1153" s="552" t="s">
        <v>7143</v>
      </c>
      <c r="AT1153" s="552" t="s">
        <v>726</v>
      </c>
    </row>
    <row r="1154" spans="1:46" ht="14.7" customHeight="1">
      <c r="A1154" s="727"/>
      <c r="B1154" s="344" t="s">
        <v>3699</v>
      </c>
      <c r="C1154" s="539" t="s">
        <v>7929</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7891</v>
      </c>
      <c r="AR1154" s="552" t="s">
        <v>2809</v>
      </c>
      <c r="AS1154" s="552" t="s">
        <v>7143</v>
      </c>
      <c r="AT1154" s="552" t="s">
        <v>726</v>
      </c>
    </row>
    <row r="1155" spans="1:46" ht="14.7" customHeight="1">
      <c r="A1155" s="727" t="s">
        <v>6689</v>
      </c>
      <c r="B1155" s="344" t="s">
        <v>3699</v>
      </c>
      <c r="C1155" s="539" t="s">
        <v>7929</v>
      </c>
      <c r="D1155" s="730" t="s">
        <v>8482</v>
      </c>
      <c r="E1155" s="552" t="s">
        <v>8430</v>
      </c>
      <c r="F1155" s="552"/>
      <c r="G1155" s="552" t="s">
        <v>8463</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8483</v>
      </c>
      <c r="AP1155" s="552"/>
      <c r="AQ1155" s="552" t="s">
        <v>7891</v>
      </c>
      <c r="AR1155" s="552" t="s">
        <v>2809</v>
      </c>
      <c r="AS1155" s="552" t="s">
        <v>7143</v>
      </c>
      <c r="AT1155" s="552" t="s">
        <v>726</v>
      </c>
    </row>
    <row r="1156" spans="1:46" ht="14.7" customHeight="1">
      <c r="A1156" s="727" t="s">
        <v>8484</v>
      </c>
      <c r="B1156" s="344" t="s">
        <v>3699</v>
      </c>
      <c r="C1156" s="539" t="s">
        <v>7929</v>
      </c>
      <c r="D1156" s="730" t="s">
        <v>8485</v>
      </c>
      <c r="E1156" s="552" t="s">
        <v>8430</v>
      </c>
      <c r="F1156" s="552"/>
      <c r="G1156" s="552" t="s">
        <v>8463</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8486</v>
      </c>
      <c r="AQ1156" s="552" t="s">
        <v>7891</v>
      </c>
      <c r="AR1156" s="552" t="s">
        <v>2809</v>
      </c>
      <c r="AS1156" s="552" t="s">
        <v>7143</v>
      </c>
      <c r="AT1156" s="552" t="s">
        <v>726</v>
      </c>
    </row>
    <row r="1157" spans="1:46" ht="14.7" customHeight="1">
      <c r="A1157" s="727" t="s">
        <v>6691</v>
      </c>
      <c r="B1157" s="344" t="s">
        <v>3699</v>
      </c>
      <c r="C1157" s="539" t="s">
        <v>7929</v>
      </c>
      <c r="D1157" s="730" t="s">
        <v>8487</v>
      </c>
      <c r="E1157" s="552" t="s">
        <v>8427</v>
      </c>
      <c r="F1157" s="552"/>
      <c r="G1157" s="552" t="s">
        <v>8463</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8488</v>
      </c>
      <c r="AP1157" s="552"/>
      <c r="AQ1157" s="552" t="s">
        <v>7891</v>
      </c>
      <c r="AR1157" s="552" t="s">
        <v>2809</v>
      </c>
      <c r="AS1157" s="552" t="s">
        <v>7143</v>
      </c>
      <c r="AT1157" s="552" t="s">
        <v>726</v>
      </c>
    </row>
    <row r="1158" spans="1:46" ht="14.7" customHeight="1">
      <c r="A1158" s="727" t="s">
        <v>6692</v>
      </c>
      <c r="B1158" s="559" t="s">
        <v>3700</v>
      </c>
      <c r="C1158" s="539" t="s">
        <v>7929</v>
      </c>
      <c r="D1158" s="730" t="s">
        <v>8489</v>
      </c>
      <c r="E1158" s="552" t="s">
        <v>8430</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8490</v>
      </c>
      <c r="AP1158" s="552"/>
      <c r="AQ1158" s="552" t="s">
        <v>7891</v>
      </c>
      <c r="AR1158" s="552" t="s">
        <v>2971</v>
      </c>
      <c r="AS1158" s="552" t="s">
        <v>7143</v>
      </c>
      <c r="AT1158" s="552" t="s">
        <v>726</v>
      </c>
    </row>
    <row r="1159" spans="1:46" ht="14.7" customHeight="1">
      <c r="A1159" s="727"/>
      <c r="B1159" s="559" t="s">
        <v>3700</v>
      </c>
      <c r="C1159" s="539" t="s">
        <v>7929</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7891</v>
      </c>
      <c r="AR1159" s="552" t="s">
        <v>2971</v>
      </c>
      <c r="AS1159" s="552" t="s">
        <v>7143</v>
      </c>
      <c r="AT1159" s="552" t="s">
        <v>726</v>
      </c>
    </row>
    <row r="1160" spans="1:46" ht="14.7" customHeight="1">
      <c r="A1160" s="727"/>
      <c r="B1160" s="732" t="s">
        <v>6064</v>
      </c>
      <c r="C1160" s="539" t="s">
        <v>7929</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7891</v>
      </c>
      <c r="AR1160" s="552" t="s">
        <v>6839</v>
      </c>
      <c r="AS1160" s="552" t="s">
        <v>7143</v>
      </c>
      <c r="AT1160" s="552" t="s">
        <v>726</v>
      </c>
    </row>
    <row r="1161" spans="1:46" ht="14.7" customHeight="1">
      <c r="A1161" s="727" t="s">
        <v>6693</v>
      </c>
      <c r="B1161" s="540" t="s">
        <v>3695</v>
      </c>
      <c r="C1161" s="539" t="s">
        <v>7929</v>
      </c>
      <c r="D1161" s="730" t="s">
        <v>8491</v>
      </c>
      <c r="E1161" s="552" t="s">
        <v>8427</v>
      </c>
      <c r="F1161" s="552"/>
      <c r="G1161" s="552" t="s">
        <v>8492</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7891</v>
      </c>
      <c r="AR1161" s="552" t="s">
        <v>2802</v>
      </c>
      <c r="AS1161" s="552" t="s">
        <v>7660</v>
      </c>
      <c r="AT1161" s="552" t="s">
        <v>726</v>
      </c>
    </row>
    <row r="1162" spans="1:46" ht="14.7" customHeight="1">
      <c r="A1162" s="727"/>
      <c r="B1162" s="540" t="s">
        <v>3695</v>
      </c>
      <c r="C1162" s="539" t="s">
        <v>7929</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7891</v>
      </c>
      <c r="AR1162" s="552" t="s">
        <v>2802</v>
      </c>
      <c r="AS1162" s="552" t="s">
        <v>7660</v>
      </c>
      <c r="AT1162" s="552" t="s">
        <v>726</v>
      </c>
    </row>
    <row r="1163" spans="1:46" ht="14.7" customHeight="1">
      <c r="A1163" s="727" t="s">
        <v>6694</v>
      </c>
      <c r="B1163" s="728" t="s">
        <v>3696</v>
      </c>
      <c r="C1163" s="539" t="s">
        <v>7929</v>
      </c>
      <c r="D1163" s="730" t="s">
        <v>8493</v>
      </c>
      <c r="E1163" s="552" t="s">
        <v>8427</v>
      </c>
      <c r="F1163" s="552"/>
      <c r="G1163" s="552" t="s">
        <v>8492</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7891</v>
      </c>
      <c r="AR1163" s="552" t="s">
        <v>2805</v>
      </c>
      <c r="AS1163" s="552" t="s">
        <v>7660</v>
      </c>
      <c r="AT1163" s="552" t="s">
        <v>726</v>
      </c>
    </row>
    <row r="1164" spans="1:46" ht="14.7" customHeight="1">
      <c r="A1164" s="727"/>
      <c r="B1164" s="728" t="s">
        <v>3696</v>
      </c>
      <c r="C1164" s="539" t="s">
        <v>7929</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7891</v>
      </c>
      <c r="AR1164" s="552" t="s">
        <v>2805</v>
      </c>
      <c r="AS1164" s="552" t="s">
        <v>7660</v>
      </c>
      <c r="AT1164" s="552" t="s">
        <v>726</v>
      </c>
    </row>
    <row r="1165" spans="1:46" ht="14.7" customHeight="1">
      <c r="A1165" s="727" t="s">
        <v>6695</v>
      </c>
      <c r="B1165" s="556" t="s">
        <v>3697</v>
      </c>
      <c r="C1165" s="539" t="s">
        <v>7929</v>
      </c>
      <c r="D1165" s="730" t="s">
        <v>8494</v>
      </c>
      <c r="E1165" s="552" t="s">
        <v>8427</v>
      </c>
      <c r="F1165" s="552"/>
      <c r="G1165" s="552" t="s">
        <v>8492</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7891</v>
      </c>
      <c r="AR1165" s="552" t="s">
        <v>2875</v>
      </c>
      <c r="AS1165" s="552" t="s">
        <v>7660</v>
      </c>
      <c r="AT1165" s="552" t="s">
        <v>726</v>
      </c>
    </row>
    <row r="1166" spans="1:46" ht="14.7" customHeight="1">
      <c r="A1166" s="727" t="s">
        <v>6696</v>
      </c>
      <c r="B1166" s="556" t="s">
        <v>3697</v>
      </c>
      <c r="C1166" s="539" t="s">
        <v>7929</v>
      </c>
      <c r="D1166" s="730" t="s">
        <v>8495</v>
      </c>
      <c r="E1166" s="552" t="s">
        <v>8427</v>
      </c>
      <c r="F1166" s="552"/>
      <c r="G1166" s="552" t="s">
        <v>8492</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8496</v>
      </c>
      <c r="AP1166" s="552"/>
      <c r="AQ1166" s="552" t="s">
        <v>7891</v>
      </c>
      <c r="AR1166" s="552" t="s">
        <v>2875</v>
      </c>
      <c r="AS1166" s="552" t="s">
        <v>7660</v>
      </c>
      <c r="AT1166" s="552" t="s">
        <v>726</v>
      </c>
    </row>
    <row r="1167" spans="1:46" ht="14.7" customHeight="1">
      <c r="A1167" s="727"/>
      <c r="B1167" s="556" t="s">
        <v>3697</v>
      </c>
      <c r="C1167" s="539" t="s">
        <v>7929</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7891</v>
      </c>
      <c r="AR1167" s="552" t="s">
        <v>2875</v>
      </c>
      <c r="AS1167" s="552" t="s">
        <v>7660</v>
      </c>
      <c r="AT1167" s="552" t="s">
        <v>726</v>
      </c>
    </row>
    <row r="1168" spans="1:46" ht="14.7" customHeight="1">
      <c r="A1168" s="727" t="s">
        <v>6697</v>
      </c>
      <c r="B1168" s="557" t="s">
        <v>3698</v>
      </c>
      <c r="C1168" s="539" t="s">
        <v>7929</v>
      </c>
      <c r="D1168" s="730" t="s">
        <v>8497</v>
      </c>
      <c r="E1168" s="552" t="s">
        <v>8427</v>
      </c>
      <c r="F1168" s="552"/>
      <c r="G1168" s="552" t="s">
        <v>8492</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7891</v>
      </c>
      <c r="AR1168" s="552" t="s">
        <v>2998</v>
      </c>
      <c r="AS1168" s="552" t="s">
        <v>7660</v>
      </c>
      <c r="AT1168" s="552" t="s">
        <v>726</v>
      </c>
    </row>
    <row r="1169" spans="1:46" ht="14.7" customHeight="1">
      <c r="A1169" s="727"/>
      <c r="B1169" s="557" t="s">
        <v>3698</v>
      </c>
      <c r="C1169" s="539" t="s">
        <v>7929</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7891</v>
      </c>
      <c r="AR1169" s="552" t="s">
        <v>2998</v>
      </c>
      <c r="AS1169" s="552" t="s">
        <v>7660</v>
      </c>
      <c r="AT1169" s="552" t="s">
        <v>726</v>
      </c>
    </row>
    <row r="1170" spans="1:46" ht="14.7" customHeight="1">
      <c r="A1170" s="727"/>
      <c r="B1170" s="557" t="s">
        <v>3698</v>
      </c>
      <c r="C1170" s="539" t="s">
        <v>7929</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7891</v>
      </c>
      <c r="AR1170" s="552" t="s">
        <v>2998</v>
      </c>
      <c r="AS1170" s="552" t="s">
        <v>7660</v>
      </c>
      <c r="AT1170" s="552" t="s">
        <v>726</v>
      </c>
    </row>
    <row r="1171" spans="1:46" ht="14.7" customHeight="1">
      <c r="A1171" s="727"/>
      <c r="B1171" s="557" t="s">
        <v>3698</v>
      </c>
      <c r="C1171" s="539" t="s">
        <v>7929</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7891</v>
      </c>
      <c r="AR1171" s="552" t="s">
        <v>2998</v>
      </c>
      <c r="AS1171" s="552" t="s">
        <v>7660</v>
      </c>
      <c r="AT1171" s="552" t="s">
        <v>726</v>
      </c>
    </row>
    <row r="1172" spans="1:46" ht="14.7" customHeight="1">
      <c r="A1172" s="727" t="s">
        <v>8498</v>
      </c>
      <c r="B1172" s="344" t="s">
        <v>3699</v>
      </c>
      <c r="C1172" s="539" t="s">
        <v>7929</v>
      </c>
      <c r="D1172" s="747" t="s">
        <v>8499</v>
      </c>
      <c r="E1172" s="730" t="s">
        <v>8427</v>
      </c>
      <c r="F1172" s="730"/>
      <c r="G1172" s="552" t="s">
        <v>8492</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8500</v>
      </c>
      <c r="AP1172" s="730" t="s">
        <v>8501</v>
      </c>
      <c r="AQ1172" s="552" t="s">
        <v>7891</v>
      </c>
      <c r="AR1172" s="552" t="s">
        <v>2809</v>
      </c>
      <c r="AS1172" s="552" t="s">
        <v>7660</v>
      </c>
      <c r="AT1172" s="552" t="s">
        <v>726</v>
      </c>
    </row>
    <row r="1173" spans="1:46" ht="14.7" customHeight="1">
      <c r="A1173" s="727" t="s">
        <v>8502</v>
      </c>
      <c r="B1173" s="344" t="s">
        <v>3699</v>
      </c>
      <c r="C1173" s="539" t="s">
        <v>7929</v>
      </c>
      <c r="D1173" s="730" t="s">
        <v>8503</v>
      </c>
      <c r="E1173" s="730" t="s">
        <v>8427</v>
      </c>
      <c r="F1173" s="730"/>
      <c r="G1173" s="552" t="s">
        <v>8492</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8504</v>
      </c>
      <c r="AP1173" s="730" t="s">
        <v>8505</v>
      </c>
      <c r="AQ1173" s="552" t="s">
        <v>7891</v>
      </c>
      <c r="AR1173" s="552" t="s">
        <v>2809</v>
      </c>
      <c r="AS1173" s="552" t="s">
        <v>7660</v>
      </c>
      <c r="AT1173" s="552" t="s">
        <v>726</v>
      </c>
    </row>
    <row r="1174" spans="1:46" ht="14.7" customHeight="1">
      <c r="A1174" s="727"/>
      <c r="B1174" s="344" t="s">
        <v>3699</v>
      </c>
      <c r="C1174" s="539" t="s">
        <v>7929</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7891</v>
      </c>
      <c r="AR1174" s="552" t="s">
        <v>2809</v>
      </c>
      <c r="AS1174" s="552" t="s">
        <v>7660</v>
      </c>
      <c r="AT1174" s="552" t="s">
        <v>726</v>
      </c>
    </row>
    <row r="1175" spans="1:46" ht="14.7" customHeight="1">
      <c r="A1175" s="727"/>
      <c r="B1175" s="344" t="s">
        <v>3699</v>
      </c>
      <c r="C1175" s="539" t="s">
        <v>7929</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7891</v>
      </c>
      <c r="AR1175" s="552" t="s">
        <v>2809</v>
      </c>
      <c r="AS1175" s="552" t="s">
        <v>7660</v>
      </c>
      <c r="AT1175" s="552" t="s">
        <v>726</v>
      </c>
    </row>
    <row r="1176" spans="1:46" ht="14.7" customHeight="1">
      <c r="A1176" s="727"/>
      <c r="B1176" s="344" t="s">
        <v>3699</v>
      </c>
      <c r="C1176" s="539" t="s">
        <v>7929</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7891</v>
      </c>
      <c r="AR1176" s="552" t="s">
        <v>2809</v>
      </c>
      <c r="AS1176" s="552" t="s">
        <v>7660</v>
      </c>
      <c r="AT1176" s="552" t="s">
        <v>726</v>
      </c>
    </row>
    <row r="1177" spans="1:46" ht="14.7" customHeight="1">
      <c r="A1177" s="727" t="s">
        <v>8506</v>
      </c>
      <c r="B1177" s="559" t="s">
        <v>3700</v>
      </c>
      <c r="C1177" s="539" t="s">
        <v>7929</v>
      </c>
      <c r="D1177" s="730" t="s">
        <v>8507</v>
      </c>
      <c r="E1177" s="730" t="s">
        <v>8427</v>
      </c>
      <c r="F1177" s="730"/>
      <c r="G1177" s="552" t="s">
        <v>8492</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8508</v>
      </c>
      <c r="AP1177" s="730" t="s">
        <v>8509</v>
      </c>
      <c r="AQ1177" s="552" t="s">
        <v>7891</v>
      </c>
      <c r="AR1177" s="552" t="s">
        <v>2971</v>
      </c>
      <c r="AS1177" s="552" t="s">
        <v>7660</v>
      </c>
      <c r="AT1177" s="552" t="s">
        <v>726</v>
      </c>
    </row>
    <row r="1178" spans="1:46" ht="14.7" customHeight="1">
      <c r="A1178" s="727"/>
      <c r="B1178" s="559" t="s">
        <v>3700</v>
      </c>
      <c r="C1178" s="539" t="s">
        <v>7929</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7891</v>
      </c>
      <c r="AR1178" s="552" t="s">
        <v>2971</v>
      </c>
      <c r="AS1178" s="552" t="s">
        <v>7660</v>
      </c>
      <c r="AT1178" s="552" t="s">
        <v>726</v>
      </c>
    </row>
    <row r="1179" spans="1:46" ht="14.7" customHeight="1">
      <c r="A1179" s="727"/>
      <c r="B1179" s="732" t="s">
        <v>6064</v>
      </c>
      <c r="C1179" s="539" t="s">
        <v>7929</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7891</v>
      </c>
      <c r="AR1179" s="552" t="s">
        <v>6839</v>
      </c>
      <c r="AS1179" s="552" t="s">
        <v>7660</v>
      </c>
      <c r="AT1179" s="552" t="s">
        <v>726</v>
      </c>
    </row>
    <row r="1180" spans="1:46" ht="14.7" customHeight="1">
      <c r="A1180" s="727" t="s">
        <v>6701</v>
      </c>
      <c r="B1180" s="540" t="s">
        <v>3695</v>
      </c>
      <c r="C1180" s="539" t="s">
        <v>8510</v>
      </c>
      <c r="D1180" s="730" t="s">
        <v>8511</v>
      </c>
      <c r="E1180" s="730" t="s">
        <v>8512</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7143</v>
      </c>
      <c r="AT1180" s="552" t="s">
        <v>726</v>
      </c>
    </row>
    <row r="1181" spans="1:46" ht="14.7" customHeight="1">
      <c r="A1181" s="727" t="s">
        <v>6702</v>
      </c>
      <c r="B1181" s="540" t="s">
        <v>3695</v>
      </c>
      <c r="C1181" s="539" t="s">
        <v>8510</v>
      </c>
      <c r="D1181" s="730" t="s">
        <v>8513</v>
      </c>
      <c r="E1181" s="730" t="s">
        <v>8512</v>
      </c>
      <c r="F1181" s="730"/>
      <c r="G1181" s="730"/>
      <c r="H1181" s="730"/>
      <c r="I1181" s="730" t="s">
        <v>7222</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7660</v>
      </c>
      <c r="AT1181" s="552" t="s">
        <v>726</v>
      </c>
    </row>
    <row r="1182" spans="1:46" ht="14.7" customHeight="1">
      <c r="A1182" s="727" t="s">
        <v>6703</v>
      </c>
      <c r="B1182" s="540" t="s">
        <v>3695</v>
      </c>
      <c r="C1182" s="539" t="s">
        <v>8510</v>
      </c>
      <c r="D1182" s="730" t="s">
        <v>8514</v>
      </c>
      <c r="E1182" s="730" t="s">
        <v>8512</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7056</v>
      </c>
      <c r="AT1182" s="552" t="s">
        <v>726</v>
      </c>
    </row>
    <row r="1183" spans="1:46" ht="14.7" customHeight="1">
      <c r="A1183" s="727" t="s">
        <v>6704</v>
      </c>
      <c r="B1183" s="540" t="s">
        <v>3695</v>
      </c>
      <c r="C1183" s="539" t="s">
        <v>8510</v>
      </c>
      <c r="D1183" s="730" t="s">
        <v>8515</v>
      </c>
      <c r="E1183" s="730" t="s">
        <v>8512</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7143</v>
      </c>
      <c r="AT1183" s="552" t="s">
        <v>726</v>
      </c>
    </row>
    <row r="1184" spans="1:46" ht="14.7" customHeight="1">
      <c r="A1184" s="727" t="s">
        <v>6705</v>
      </c>
      <c r="B1184" s="540" t="s">
        <v>3695</v>
      </c>
      <c r="C1184" s="539" t="s">
        <v>8510</v>
      </c>
      <c r="D1184" s="730" t="s">
        <v>8516</v>
      </c>
      <c r="E1184" s="730" t="s">
        <v>8512</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7660</v>
      </c>
      <c r="AT1184" s="552" t="s">
        <v>726</v>
      </c>
    </row>
    <row r="1185" spans="1:46" ht="14.7" customHeight="1">
      <c r="A1185" s="727" t="s">
        <v>6706</v>
      </c>
      <c r="B1185" s="540" t="s">
        <v>3695</v>
      </c>
      <c r="C1185" s="539" t="s">
        <v>8510</v>
      </c>
      <c r="D1185" s="730" t="s">
        <v>8517</v>
      </c>
      <c r="E1185" s="730" t="s">
        <v>8512</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7056</v>
      </c>
      <c r="AT1185" s="552" t="s">
        <v>726</v>
      </c>
    </row>
    <row r="1186" spans="1:46" ht="14.7" customHeight="1">
      <c r="A1186" s="727" t="s">
        <v>6707</v>
      </c>
      <c r="B1186" s="540" t="s">
        <v>3695</v>
      </c>
      <c r="C1186" s="539" t="s">
        <v>8510</v>
      </c>
      <c r="D1186" s="730" t="s">
        <v>8518</v>
      </c>
      <c r="E1186" s="730" t="s">
        <v>8512</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7143</v>
      </c>
      <c r="AT1186" s="552" t="s">
        <v>726</v>
      </c>
    </row>
    <row r="1187" spans="1:46" ht="14.7" customHeight="1">
      <c r="A1187" s="727" t="s">
        <v>6708</v>
      </c>
      <c r="B1187" s="540" t="s">
        <v>3695</v>
      </c>
      <c r="C1187" s="539" t="s">
        <v>8510</v>
      </c>
      <c r="D1187" s="730" t="s">
        <v>8519</v>
      </c>
      <c r="E1187" s="730" t="s">
        <v>8512</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7660</v>
      </c>
      <c r="AT1187" s="552" t="s">
        <v>726</v>
      </c>
    </row>
    <row r="1188" spans="1:46" ht="14.7" customHeight="1">
      <c r="A1188" s="727" t="s">
        <v>6709</v>
      </c>
      <c r="B1188" s="540" t="s">
        <v>3695</v>
      </c>
      <c r="C1188" s="539" t="s">
        <v>8510</v>
      </c>
      <c r="D1188" s="730" t="s">
        <v>8520</v>
      </c>
      <c r="E1188" s="730" t="s">
        <v>8512</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7056</v>
      </c>
      <c r="AT1188" s="552" t="s">
        <v>726</v>
      </c>
    </row>
    <row r="1189" spans="1:46" ht="14.7" customHeight="1">
      <c r="A1189" s="727" t="s">
        <v>6710</v>
      </c>
      <c r="B1189" s="540" t="s">
        <v>3695</v>
      </c>
      <c r="C1189" s="539" t="s">
        <v>8510</v>
      </c>
      <c r="D1189" s="730" t="s">
        <v>8521</v>
      </c>
      <c r="E1189" s="730" t="s">
        <v>8512</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7143</v>
      </c>
      <c r="AT1189" s="552" t="s">
        <v>726</v>
      </c>
    </row>
    <row r="1190" spans="1:46" ht="14.7" customHeight="1">
      <c r="A1190" s="727" t="s">
        <v>6711</v>
      </c>
      <c r="B1190" s="728" t="s">
        <v>3696</v>
      </c>
      <c r="C1190" s="539" t="s">
        <v>8510</v>
      </c>
      <c r="D1190" s="730" t="s">
        <v>8522</v>
      </c>
      <c r="E1190" s="730" t="s">
        <v>8512</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8523</v>
      </c>
      <c r="AP1190" s="552"/>
      <c r="AQ1190" s="552" t="s">
        <v>1186</v>
      </c>
      <c r="AR1190" s="552" t="s">
        <v>2805</v>
      </c>
      <c r="AS1190" s="552" t="s">
        <v>7660</v>
      </c>
      <c r="AT1190" s="552" t="s">
        <v>726</v>
      </c>
    </row>
    <row r="1191" spans="1:46" ht="14.7" customHeight="1">
      <c r="A1191" s="731" t="s">
        <v>6712</v>
      </c>
      <c r="B1191" s="728" t="s">
        <v>3696</v>
      </c>
      <c r="C1191" s="539" t="s">
        <v>8510</v>
      </c>
      <c r="D1191" s="730" t="s">
        <v>8524</v>
      </c>
      <c r="E1191" s="730" t="s">
        <v>8512</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8525</v>
      </c>
      <c r="AP1191" s="552"/>
      <c r="AQ1191" s="552" t="s">
        <v>1186</v>
      </c>
      <c r="AR1191" s="552" t="s">
        <v>2805</v>
      </c>
      <c r="AS1191" s="552" t="s">
        <v>7056</v>
      </c>
      <c r="AT1191" s="552" t="s">
        <v>726</v>
      </c>
    </row>
    <row r="1192" spans="1:46" ht="14.7" customHeight="1">
      <c r="A1192" s="727" t="s">
        <v>6713</v>
      </c>
      <c r="B1192" s="728" t="s">
        <v>3696</v>
      </c>
      <c r="C1192" s="539" t="s">
        <v>8510</v>
      </c>
      <c r="D1192" s="730" t="s">
        <v>8526</v>
      </c>
      <c r="E1192" s="730" t="s">
        <v>8512</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8527</v>
      </c>
      <c r="AP1192" s="552"/>
      <c r="AQ1192" s="552" t="s">
        <v>1186</v>
      </c>
      <c r="AR1192" s="552" t="s">
        <v>2805</v>
      </c>
      <c r="AS1192" s="552" t="s">
        <v>7143</v>
      </c>
      <c r="AT1192" s="552" t="s">
        <v>726</v>
      </c>
    </row>
    <row r="1193" spans="1:46" ht="14.7" customHeight="1">
      <c r="A1193" s="727" t="s">
        <v>6714</v>
      </c>
      <c r="B1193" s="728" t="s">
        <v>3696</v>
      </c>
      <c r="C1193" s="539" t="s">
        <v>8510</v>
      </c>
      <c r="D1193" s="730" t="s">
        <v>8528</v>
      </c>
      <c r="E1193" s="730" t="s">
        <v>8512</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8529</v>
      </c>
      <c r="AQ1193" s="552" t="s">
        <v>1186</v>
      </c>
      <c r="AR1193" s="552" t="s">
        <v>2805</v>
      </c>
      <c r="AS1193" s="552" t="s">
        <v>7660</v>
      </c>
      <c r="AT1193" s="552" t="s">
        <v>726</v>
      </c>
    </row>
    <row r="1194" spans="1:46" ht="14.7" customHeight="1">
      <c r="A1194" s="731" t="s">
        <v>6715</v>
      </c>
      <c r="B1194" s="728" t="s">
        <v>3696</v>
      </c>
      <c r="C1194" s="539" t="s">
        <v>8510</v>
      </c>
      <c r="D1194" s="730" t="s">
        <v>8530</v>
      </c>
      <c r="E1194" s="730" t="s">
        <v>8512</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8531</v>
      </c>
      <c r="AQ1194" s="552" t="s">
        <v>1186</v>
      </c>
      <c r="AR1194" s="552" t="s">
        <v>2805</v>
      </c>
      <c r="AS1194" s="552" t="s">
        <v>7056</v>
      </c>
      <c r="AT1194" s="552" t="s">
        <v>726</v>
      </c>
    </row>
    <row r="1195" spans="1:46" ht="14.7" customHeight="1">
      <c r="A1195" s="731" t="s">
        <v>6716</v>
      </c>
      <c r="B1195" s="728" t="s">
        <v>3696</v>
      </c>
      <c r="C1195" s="539" t="s">
        <v>8510</v>
      </c>
      <c r="D1195" s="730" t="s">
        <v>8532</v>
      </c>
      <c r="E1195" s="730" t="s">
        <v>8512</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8533</v>
      </c>
      <c r="AP1195" s="552"/>
      <c r="AQ1195" s="552" t="s">
        <v>1186</v>
      </c>
      <c r="AR1195" s="552" t="s">
        <v>2805</v>
      </c>
      <c r="AS1195" s="552" t="s">
        <v>7143</v>
      </c>
      <c r="AT1195" s="552" t="s">
        <v>726</v>
      </c>
    </row>
    <row r="1196" spans="1:46" ht="14.7" customHeight="1">
      <c r="A1196" s="727"/>
      <c r="B1196" s="728" t="s">
        <v>3696</v>
      </c>
      <c r="C1196" s="539" t="s">
        <v>8510</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7660</v>
      </c>
      <c r="AT1196" s="552" t="s">
        <v>726</v>
      </c>
    </row>
    <row r="1197" spans="1:46" ht="14.7" customHeight="1">
      <c r="A1197" s="727"/>
      <c r="B1197" s="728" t="s">
        <v>3696</v>
      </c>
      <c r="C1197" s="539" t="s">
        <v>8510</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7056</v>
      </c>
      <c r="AT1197" s="552" t="s">
        <v>726</v>
      </c>
    </row>
    <row r="1198" spans="1:46" ht="14.7" customHeight="1">
      <c r="A1198" s="727"/>
      <c r="B1198" s="728" t="s">
        <v>3696</v>
      </c>
      <c r="C1198" s="539" t="s">
        <v>8510</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7143</v>
      </c>
      <c r="AT1198" s="552" t="s">
        <v>726</v>
      </c>
    </row>
    <row r="1199" spans="1:46" ht="14.7" customHeight="1">
      <c r="A1199" s="727"/>
      <c r="B1199" s="728" t="s">
        <v>3696</v>
      </c>
      <c r="C1199" s="539" t="s">
        <v>8510</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7660</v>
      </c>
      <c r="AT1199" s="552" t="s">
        <v>726</v>
      </c>
    </row>
    <row r="1200" spans="1:46" ht="14.7" customHeight="1">
      <c r="A1200" s="727" t="s">
        <v>6717</v>
      </c>
      <c r="B1200" s="556" t="s">
        <v>3697</v>
      </c>
      <c r="C1200" s="539" t="s">
        <v>8510</v>
      </c>
      <c r="D1200" s="730" t="s">
        <v>8534</v>
      </c>
      <c r="E1200" s="730" t="s">
        <v>8512</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7143</v>
      </c>
      <c r="AT1200" s="552" t="s">
        <v>726</v>
      </c>
    </row>
    <row r="1201" spans="1:46" ht="14.7" customHeight="1">
      <c r="A1201" s="727" t="s">
        <v>6718</v>
      </c>
      <c r="B1201" s="556" t="s">
        <v>3697</v>
      </c>
      <c r="C1201" s="539" t="s">
        <v>8510</v>
      </c>
      <c r="D1201" s="730" t="s">
        <v>8535</v>
      </c>
      <c r="E1201" s="730" t="s">
        <v>8512</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7660</v>
      </c>
      <c r="AT1201" s="552" t="s">
        <v>726</v>
      </c>
    </row>
    <row r="1202" spans="1:46" ht="14.7" customHeight="1">
      <c r="A1202" s="727" t="s">
        <v>6719</v>
      </c>
      <c r="B1202" s="556" t="s">
        <v>3697</v>
      </c>
      <c r="C1202" s="539" t="s">
        <v>8510</v>
      </c>
      <c r="D1202" s="730" t="s">
        <v>8536</v>
      </c>
      <c r="E1202" s="730" t="s">
        <v>8512</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7056</v>
      </c>
      <c r="AT1202" s="552" t="s">
        <v>726</v>
      </c>
    </row>
    <row r="1203" spans="1:46" ht="14.7" customHeight="1">
      <c r="A1203" s="727" t="s">
        <v>6720</v>
      </c>
      <c r="B1203" s="556" t="s">
        <v>3697</v>
      </c>
      <c r="C1203" s="539" t="s">
        <v>8510</v>
      </c>
      <c r="D1203" s="730" t="s">
        <v>8537</v>
      </c>
      <c r="E1203" s="730" t="s">
        <v>8512</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8538</v>
      </c>
      <c r="AP1203" s="552"/>
      <c r="AQ1203" s="552" t="s">
        <v>1186</v>
      </c>
      <c r="AR1203" s="552" t="s">
        <v>2875</v>
      </c>
      <c r="AS1203" s="552" t="s">
        <v>7143</v>
      </c>
      <c r="AT1203" s="552" t="s">
        <v>726</v>
      </c>
    </row>
    <row r="1204" spans="1:46" ht="14.7" customHeight="1">
      <c r="A1204" s="727" t="s">
        <v>6721</v>
      </c>
      <c r="B1204" s="556" t="s">
        <v>3697</v>
      </c>
      <c r="C1204" s="539" t="s">
        <v>8510</v>
      </c>
      <c r="D1204" s="730" t="s">
        <v>8539</v>
      </c>
      <c r="E1204" s="730" t="s">
        <v>8512</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8540</v>
      </c>
      <c r="AP1204" s="552"/>
      <c r="AQ1204" s="552" t="s">
        <v>1186</v>
      </c>
      <c r="AR1204" s="552" t="s">
        <v>2875</v>
      </c>
      <c r="AS1204" s="552" t="s">
        <v>7660</v>
      </c>
      <c r="AT1204" s="552" t="s">
        <v>726</v>
      </c>
    </row>
    <row r="1205" spans="1:46" ht="14.7" customHeight="1">
      <c r="A1205" s="727" t="s">
        <v>8541</v>
      </c>
      <c r="B1205" s="556" t="s">
        <v>3697</v>
      </c>
      <c r="C1205" s="748" t="s">
        <v>8510</v>
      </c>
      <c r="D1205" s="735" t="s">
        <v>8542</v>
      </c>
      <c r="E1205" s="735" t="s">
        <v>8512</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8543</v>
      </c>
      <c r="AQ1205" s="552" t="s">
        <v>1186</v>
      </c>
      <c r="AR1205" s="552" t="s">
        <v>2875</v>
      </c>
      <c r="AS1205" s="552" t="s">
        <v>7056</v>
      </c>
      <c r="AT1205" s="552" t="s">
        <v>726</v>
      </c>
    </row>
    <row r="1206" spans="1:46" ht="14.7" customHeight="1">
      <c r="A1206" s="727" t="s">
        <v>6723</v>
      </c>
      <c r="B1206" s="556" t="s">
        <v>3697</v>
      </c>
      <c r="C1206" s="748" t="s">
        <v>8510</v>
      </c>
      <c r="D1206" s="735" t="s">
        <v>8544</v>
      </c>
      <c r="E1206" s="735" t="s">
        <v>8512</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7143</v>
      </c>
      <c r="AT1206" s="552" t="s">
        <v>726</v>
      </c>
    </row>
    <row r="1207" spans="1:46" ht="14.7" customHeight="1">
      <c r="A1207" s="727" t="s">
        <v>6724</v>
      </c>
      <c r="B1207" s="556" t="s">
        <v>3697</v>
      </c>
      <c r="C1207" s="748" t="s">
        <v>8510</v>
      </c>
      <c r="D1207" s="735" t="s">
        <v>8545</v>
      </c>
      <c r="E1207" s="735" t="s">
        <v>8512</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8546</v>
      </c>
      <c r="AP1207" s="552"/>
      <c r="AQ1207" s="552" t="s">
        <v>1186</v>
      </c>
      <c r="AR1207" s="552" t="s">
        <v>2875</v>
      </c>
      <c r="AS1207" s="552" t="s">
        <v>7660</v>
      </c>
      <c r="AT1207" s="552" t="s">
        <v>726</v>
      </c>
    </row>
    <row r="1208" spans="1:46" ht="14.7" customHeight="1">
      <c r="A1208" s="727" t="s">
        <v>6725</v>
      </c>
      <c r="B1208" s="556" t="s">
        <v>3697</v>
      </c>
      <c r="C1208" s="748" t="s">
        <v>8510</v>
      </c>
      <c r="D1208" s="735" t="s">
        <v>8547</v>
      </c>
      <c r="E1208" s="735" t="s">
        <v>8548</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8549</v>
      </c>
      <c r="AP1208" s="552"/>
      <c r="AQ1208" s="552" t="s">
        <v>1186</v>
      </c>
      <c r="AR1208" s="552" t="s">
        <v>2875</v>
      </c>
      <c r="AS1208" s="552" t="s">
        <v>7056</v>
      </c>
      <c r="AT1208" s="552" t="s">
        <v>726</v>
      </c>
    </row>
    <row r="1209" spans="1:46" ht="14.7" customHeight="1">
      <c r="A1209" s="727" t="s">
        <v>6726</v>
      </c>
      <c r="B1209" s="556" t="s">
        <v>3697</v>
      </c>
      <c r="C1209" s="748" t="s">
        <v>8510</v>
      </c>
      <c r="D1209" s="735" t="s">
        <v>8550</v>
      </c>
      <c r="E1209" s="735" t="s">
        <v>8512</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8551</v>
      </c>
      <c r="AP1209" s="552"/>
      <c r="AQ1209" s="552" t="s">
        <v>1186</v>
      </c>
      <c r="AR1209" s="552" t="s">
        <v>2875</v>
      </c>
      <c r="AS1209" s="552" t="s">
        <v>7143</v>
      </c>
      <c r="AT1209" s="552" t="s">
        <v>726</v>
      </c>
    </row>
    <row r="1210" spans="1:46" ht="14.7" customHeight="1">
      <c r="A1210" s="727" t="s">
        <v>6727</v>
      </c>
      <c r="B1210" s="557" t="s">
        <v>3698</v>
      </c>
      <c r="C1210" s="748" t="s">
        <v>8510</v>
      </c>
      <c r="D1210" s="735" t="s">
        <v>8552</v>
      </c>
      <c r="E1210" s="735" t="s">
        <v>8512</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8481</v>
      </c>
      <c r="AP1210" s="552"/>
      <c r="AQ1210" s="552" t="s">
        <v>1186</v>
      </c>
      <c r="AR1210" s="552" t="s">
        <v>2998</v>
      </c>
      <c r="AS1210" s="552" t="s">
        <v>7660</v>
      </c>
      <c r="AT1210" s="552" t="s">
        <v>726</v>
      </c>
    </row>
    <row r="1211" spans="1:46" ht="14.7" customHeight="1">
      <c r="A1211" s="727"/>
      <c r="B1211" s="557" t="s">
        <v>3698</v>
      </c>
      <c r="C1211" s="748" t="s">
        <v>8510</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7056</v>
      </c>
      <c r="AT1211" s="552" t="s">
        <v>726</v>
      </c>
    </row>
    <row r="1212" spans="1:46" ht="14.7" customHeight="1">
      <c r="A1212" s="727"/>
      <c r="B1212" s="557" t="s">
        <v>3698</v>
      </c>
      <c r="C1212" s="748" t="s">
        <v>8510</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7143</v>
      </c>
      <c r="AT1212" s="552" t="s">
        <v>726</v>
      </c>
    </row>
    <row r="1213" spans="1:46" ht="14.7" customHeight="1">
      <c r="A1213" s="731" t="s">
        <v>8553</v>
      </c>
      <c r="B1213" s="557" t="s">
        <v>3698</v>
      </c>
      <c r="C1213" s="748" t="s">
        <v>8510</v>
      </c>
      <c r="D1213" s="735" t="s">
        <v>8554</v>
      </c>
      <c r="E1213" s="735" t="s">
        <v>8512</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8555</v>
      </c>
      <c r="AP1213" s="734" t="s">
        <v>8556</v>
      </c>
      <c r="AQ1213" s="552" t="s">
        <v>1186</v>
      </c>
      <c r="AR1213" s="552" t="s">
        <v>2998</v>
      </c>
      <c r="AS1213" s="552" t="s">
        <v>7660</v>
      </c>
      <c r="AT1213" s="552" t="s">
        <v>726</v>
      </c>
    </row>
    <row r="1214" spans="1:46" ht="14.7" customHeight="1">
      <c r="A1214" s="727" t="s">
        <v>8557</v>
      </c>
      <c r="B1214" s="557" t="s">
        <v>3698</v>
      </c>
      <c r="C1214" s="748" t="s">
        <v>8510</v>
      </c>
      <c r="D1214" s="735" t="s">
        <v>8558</v>
      </c>
      <c r="E1214" s="735" t="s">
        <v>8512</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8559</v>
      </c>
      <c r="AQ1214" s="552" t="s">
        <v>1186</v>
      </c>
      <c r="AR1214" s="552" t="s">
        <v>2998</v>
      </c>
      <c r="AS1214" s="552" t="s">
        <v>7056</v>
      </c>
      <c r="AT1214" s="552" t="s">
        <v>726</v>
      </c>
    </row>
    <row r="1215" spans="1:46" ht="14.7" customHeight="1">
      <c r="A1215" s="727" t="s">
        <v>6730</v>
      </c>
      <c r="B1215" s="557" t="s">
        <v>3698</v>
      </c>
      <c r="C1215" s="748" t="s">
        <v>8510</v>
      </c>
      <c r="D1215" s="735" t="s">
        <v>8560</v>
      </c>
      <c r="E1215" s="735" t="s">
        <v>8548</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7143</v>
      </c>
      <c r="AT1215" s="552" t="s">
        <v>726</v>
      </c>
    </row>
    <row r="1216" spans="1:46" ht="14.7" customHeight="1">
      <c r="A1216" s="727" t="s">
        <v>6731</v>
      </c>
      <c r="B1216" s="557" t="s">
        <v>3698</v>
      </c>
      <c r="C1216" s="748" t="s">
        <v>8510</v>
      </c>
      <c r="D1216" s="735" t="s">
        <v>8561</v>
      </c>
      <c r="E1216" s="735" t="s">
        <v>8512</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7660</v>
      </c>
      <c r="AT1216" s="552" t="s">
        <v>726</v>
      </c>
    </row>
    <row r="1217" spans="1:46" ht="14.7" customHeight="1">
      <c r="A1217" s="731" t="s">
        <v>6732</v>
      </c>
      <c r="B1217" s="557" t="s">
        <v>3698</v>
      </c>
      <c r="C1217" s="748" t="s">
        <v>8510</v>
      </c>
      <c r="D1217" s="735" t="s">
        <v>8562</v>
      </c>
      <c r="E1217" s="735" t="s">
        <v>8512</v>
      </c>
      <c r="F1217" s="735"/>
      <c r="G1217" s="735"/>
      <c r="H1217" s="735"/>
      <c r="I1217" s="735"/>
      <c r="J1217" s="737"/>
      <c r="K1217" s="730" t="s">
        <v>8563</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8564</v>
      </c>
      <c r="AQ1217" s="552" t="s">
        <v>1186</v>
      </c>
      <c r="AR1217" s="552" t="s">
        <v>2998</v>
      </c>
      <c r="AS1217" s="552" t="s">
        <v>7056</v>
      </c>
      <c r="AT1217" s="552" t="s">
        <v>726</v>
      </c>
    </row>
    <row r="1218" spans="1:46" ht="14.7" customHeight="1">
      <c r="A1218" s="727" t="s">
        <v>8565</v>
      </c>
      <c r="B1218" s="557" t="s">
        <v>3698</v>
      </c>
      <c r="C1218" s="748" t="s">
        <v>8510</v>
      </c>
      <c r="D1218" s="735" t="s">
        <v>8566</v>
      </c>
      <c r="E1218" s="735" t="s">
        <v>8512</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8567</v>
      </c>
      <c r="AQ1218" s="552" t="s">
        <v>1186</v>
      </c>
      <c r="AR1218" s="552" t="s">
        <v>2998</v>
      </c>
      <c r="AS1218" s="552" t="s">
        <v>7143</v>
      </c>
      <c r="AT1218" s="552" t="s">
        <v>726</v>
      </c>
    </row>
    <row r="1219" spans="1:46" ht="14.7" customHeight="1">
      <c r="A1219" s="727" t="s">
        <v>6734</v>
      </c>
      <c r="B1219" s="557" t="s">
        <v>3698</v>
      </c>
      <c r="C1219" s="748" t="s">
        <v>8510</v>
      </c>
      <c r="D1219" s="735" t="s">
        <v>8568</v>
      </c>
      <c r="E1219" s="735" t="s">
        <v>8512</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7660</v>
      </c>
      <c r="AT1219" s="552" t="s">
        <v>726</v>
      </c>
    </row>
    <row r="1220" spans="1:46" ht="14.7" customHeight="1">
      <c r="A1220" s="731" t="s">
        <v>6735</v>
      </c>
      <c r="B1220" s="344" t="s">
        <v>3699</v>
      </c>
      <c r="C1220" s="748" t="s">
        <v>8510</v>
      </c>
      <c r="D1220" s="735" t="s">
        <v>8569</v>
      </c>
      <c r="E1220" s="735" t="s">
        <v>8512</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8570</v>
      </c>
      <c r="AP1220" s="552"/>
      <c r="AQ1220" s="552" t="s">
        <v>1186</v>
      </c>
      <c r="AR1220" s="552" t="s">
        <v>2809</v>
      </c>
      <c r="AS1220" s="552" t="s">
        <v>7056</v>
      </c>
      <c r="AT1220" s="552" t="s">
        <v>726</v>
      </c>
    </row>
    <row r="1221" spans="1:46" ht="14.7" customHeight="1">
      <c r="A1221" s="731" t="s">
        <v>8571</v>
      </c>
      <c r="B1221" s="344" t="s">
        <v>3699</v>
      </c>
      <c r="C1221" s="748" t="s">
        <v>8510</v>
      </c>
      <c r="D1221" s="735" t="s">
        <v>8572</v>
      </c>
      <c r="E1221" s="735" t="s">
        <v>8512</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8573</v>
      </c>
      <c r="AP1221" s="734" t="s">
        <v>8574</v>
      </c>
      <c r="AQ1221" s="552" t="s">
        <v>1186</v>
      </c>
      <c r="AR1221" s="552" t="s">
        <v>2809</v>
      </c>
      <c r="AS1221" s="552" t="s">
        <v>7143</v>
      </c>
      <c r="AT1221" s="552" t="s">
        <v>726</v>
      </c>
    </row>
    <row r="1222" spans="1:46" ht="14.7" customHeight="1">
      <c r="A1222" s="731" t="s">
        <v>6737</v>
      </c>
      <c r="B1222" s="344" t="s">
        <v>3699</v>
      </c>
      <c r="C1222" s="748" t="s">
        <v>8510</v>
      </c>
      <c r="D1222" s="735" t="s">
        <v>8575</v>
      </c>
      <c r="E1222" s="735" t="s">
        <v>8512</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8576</v>
      </c>
      <c r="AP1222" s="552"/>
      <c r="AQ1222" s="552" t="s">
        <v>1186</v>
      </c>
      <c r="AR1222" s="552" t="s">
        <v>2809</v>
      </c>
      <c r="AS1222" s="552" t="s">
        <v>7660</v>
      </c>
      <c r="AT1222" s="552" t="s">
        <v>726</v>
      </c>
    </row>
    <row r="1223" spans="1:46" ht="14.7" customHeight="1">
      <c r="A1223" s="731" t="s">
        <v>6738</v>
      </c>
      <c r="B1223" s="344" t="s">
        <v>3699</v>
      </c>
      <c r="C1223" s="748" t="s">
        <v>8510</v>
      </c>
      <c r="D1223" s="735" t="s">
        <v>8577</v>
      </c>
      <c r="E1223" s="735" t="s">
        <v>8512</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8578</v>
      </c>
      <c r="AQ1223" s="552" t="s">
        <v>1186</v>
      </c>
      <c r="AR1223" s="552" t="s">
        <v>2809</v>
      </c>
      <c r="AS1223" s="552" t="s">
        <v>7056</v>
      </c>
      <c r="AT1223" s="552" t="s">
        <v>726</v>
      </c>
    </row>
    <row r="1224" spans="1:46" ht="14.7" customHeight="1">
      <c r="A1224" s="731" t="s">
        <v>6739</v>
      </c>
      <c r="B1224" s="344" t="s">
        <v>3699</v>
      </c>
      <c r="C1224" s="748" t="s">
        <v>8510</v>
      </c>
      <c r="D1224" s="735" t="s">
        <v>8579</v>
      </c>
      <c r="E1224" s="735" t="s">
        <v>8512</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8580</v>
      </c>
      <c r="AQ1224" s="552" t="s">
        <v>1186</v>
      </c>
      <c r="AR1224" s="552" t="s">
        <v>2809</v>
      </c>
      <c r="AS1224" s="552" t="s">
        <v>7143</v>
      </c>
      <c r="AT1224" s="552" t="s">
        <v>726</v>
      </c>
    </row>
    <row r="1225" spans="1:46" ht="14.7" customHeight="1">
      <c r="A1225" s="727" t="s">
        <v>6740</v>
      </c>
      <c r="B1225" s="344" t="s">
        <v>3699</v>
      </c>
      <c r="C1225" s="748" t="s">
        <v>8510</v>
      </c>
      <c r="D1225" s="735" t="s">
        <v>8581</v>
      </c>
      <c r="E1225" s="735" t="s">
        <v>8512</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8582</v>
      </c>
      <c r="AP1225" s="552"/>
      <c r="AQ1225" s="552" t="s">
        <v>1186</v>
      </c>
      <c r="AR1225" s="552" t="s">
        <v>2809</v>
      </c>
      <c r="AS1225" s="552" t="s">
        <v>7660</v>
      </c>
      <c r="AT1225" s="552" t="s">
        <v>726</v>
      </c>
    </row>
    <row r="1226" spans="1:46" ht="14.7" customHeight="1">
      <c r="A1226" s="727" t="s">
        <v>6741</v>
      </c>
      <c r="B1226" s="344" t="s">
        <v>3699</v>
      </c>
      <c r="C1226" s="748" t="s">
        <v>8510</v>
      </c>
      <c r="D1226" s="735" t="s">
        <v>8583</v>
      </c>
      <c r="E1226" s="735" t="s">
        <v>8512</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8584</v>
      </c>
      <c r="AP1226" s="552"/>
      <c r="AQ1226" s="552" t="s">
        <v>1186</v>
      </c>
      <c r="AR1226" s="552" t="s">
        <v>2809</v>
      </c>
      <c r="AS1226" s="552" t="s">
        <v>7056</v>
      </c>
      <c r="AT1226" s="552" t="s">
        <v>726</v>
      </c>
    </row>
    <row r="1227" spans="1:46" ht="14.7" customHeight="1">
      <c r="A1227" s="727" t="s">
        <v>8585</v>
      </c>
      <c r="B1227" s="344" t="s">
        <v>3699</v>
      </c>
      <c r="C1227" s="748" t="s">
        <v>8510</v>
      </c>
      <c r="D1227" s="735" t="s">
        <v>8586</v>
      </c>
      <c r="E1227" s="735" t="s">
        <v>8512</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8587</v>
      </c>
      <c r="AQ1227" s="552" t="s">
        <v>1186</v>
      </c>
      <c r="AR1227" s="552" t="s">
        <v>2809</v>
      </c>
      <c r="AS1227" s="552" t="s">
        <v>7143</v>
      </c>
      <c r="AT1227" s="552" t="s">
        <v>726</v>
      </c>
    </row>
    <row r="1228" spans="1:46" ht="14.7" customHeight="1">
      <c r="A1228" s="727" t="s">
        <v>6743</v>
      </c>
      <c r="B1228" s="344" t="s">
        <v>3699</v>
      </c>
      <c r="C1228" s="748" t="s">
        <v>8510</v>
      </c>
      <c r="D1228" s="735" t="s">
        <v>8588</v>
      </c>
      <c r="E1228" s="735" t="s">
        <v>8512</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7660</v>
      </c>
      <c r="AT1228" s="552" t="s">
        <v>726</v>
      </c>
    </row>
    <row r="1229" spans="1:46" ht="14.7" customHeight="1">
      <c r="A1229" s="727" t="s">
        <v>6744</v>
      </c>
      <c r="B1229" s="344" t="s">
        <v>3699</v>
      </c>
      <c r="C1229" s="748" t="s">
        <v>8510</v>
      </c>
      <c r="D1229" s="735" t="s">
        <v>8589</v>
      </c>
      <c r="E1229" s="735" t="s">
        <v>8512</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7056</v>
      </c>
      <c r="AT1229" s="552" t="s">
        <v>726</v>
      </c>
    </row>
    <row r="1230" spans="1:46" ht="14.7" customHeight="1">
      <c r="A1230" s="731" t="s">
        <v>6745</v>
      </c>
      <c r="B1230" s="559" t="s">
        <v>3700</v>
      </c>
      <c r="C1230" s="748" t="s">
        <v>8510</v>
      </c>
      <c r="D1230" s="735" t="s">
        <v>8590</v>
      </c>
      <c r="E1230" s="735" t="s">
        <v>8512</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8591</v>
      </c>
      <c r="AQ1230" s="552" t="s">
        <v>1186</v>
      </c>
      <c r="AR1230" s="552" t="s">
        <v>2971</v>
      </c>
      <c r="AS1230" s="552" t="s">
        <v>7143</v>
      </c>
      <c r="AT1230" s="552" t="s">
        <v>726</v>
      </c>
    </row>
    <row r="1231" spans="1:46" ht="14.7" customHeight="1">
      <c r="A1231" s="731" t="s">
        <v>6746</v>
      </c>
      <c r="B1231" s="559" t="s">
        <v>3700</v>
      </c>
      <c r="C1231" s="748" t="s">
        <v>8510</v>
      </c>
      <c r="D1231" s="735" t="s">
        <v>8592</v>
      </c>
      <c r="E1231" s="735" t="s">
        <v>8512</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8593</v>
      </c>
      <c r="AP1231" s="552"/>
      <c r="AQ1231" s="552" t="s">
        <v>1186</v>
      </c>
      <c r="AR1231" s="552" t="s">
        <v>2971</v>
      </c>
      <c r="AS1231" s="552" t="s">
        <v>7660</v>
      </c>
      <c r="AT1231" s="552" t="s">
        <v>726</v>
      </c>
    </row>
    <row r="1232" spans="1:46" ht="14.7" customHeight="1">
      <c r="A1232" s="731" t="s">
        <v>8594</v>
      </c>
      <c r="B1232" s="559" t="s">
        <v>3700</v>
      </c>
      <c r="C1232" s="748" t="s">
        <v>8510</v>
      </c>
      <c r="D1232" s="735" t="s">
        <v>8595</v>
      </c>
      <c r="E1232" s="735" t="s">
        <v>8512</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8596</v>
      </c>
      <c r="AQ1232" s="552" t="s">
        <v>1186</v>
      </c>
      <c r="AR1232" s="552" t="s">
        <v>2971</v>
      </c>
      <c r="AS1232" s="552" t="s">
        <v>7056</v>
      </c>
      <c r="AT1232" s="552" t="s">
        <v>726</v>
      </c>
    </row>
    <row r="1233" spans="1:46" ht="14.7" customHeight="1">
      <c r="A1233" s="731" t="s">
        <v>6748</v>
      </c>
      <c r="B1233" s="559" t="s">
        <v>3700</v>
      </c>
      <c r="C1233" s="748" t="s">
        <v>8510</v>
      </c>
      <c r="D1233" s="735" t="s">
        <v>8597</v>
      </c>
      <c r="E1233" s="730" t="s">
        <v>8512</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8598</v>
      </c>
      <c r="AP1233" s="552"/>
      <c r="AQ1233" s="552" t="s">
        <v>1186</v>
      </c>
      <c r="AR1233" s="552" t="s">
        <v>2971</v>
      </c>
      <c r="AS1233" s="552" t="s">
        <v>7143</v>
      </c>
      <c r="AT1233" s="552" t="s">
        <v>726</v>
      </c>
    </row>
    <row r="1234" spans="1:46" ht="14.7" customHeight="1">
      <c r="A1234" s="731" t="s">
        <v>8599</v>
      </c>
      <c r="B1234" s="559" t="s">
        <v>3700</v>
      </c>
      <c r="C1234" s="748" t="s">
        <v>8510</v>
      </c>
      <c r="D1234" s="735" t="s">
        <v>8600</v>
      </c>
      <c r="E1234" s="735" t="s">
        <v>8512</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8601</v>
      </c>
      <c r="AQ1234" s="552" t="s">
        <v>1186</v>
      </c>
      <c r="AR1234" s="552" t="s">
        <v>2971</v>
      </c>
      <c r="AS1234" s="552" t="s">
        <v>7660</v>
      </c>
      <c r="AT1234" s="552" t="s">
        <v>726</v>
      </c>
    </row>
    <row r="1235" spans="1:46" ht="14.7" customHeight="1">
      <c r="A1235" s="727"/>
      <c r="B1235" s="732" t="s">
        <v>6064</v>
      </c>
      <c r="C1235" s="539" t="s">
        <v>8510</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6839</v>
      </c>
      <c r="AS1235" s="552" t="s">
        <v>7056</v>
      </c>
      <c r="AT1235" s="552" t="s">
        <v>726</v>
      </c>
    </row>
    <row r="1236" spans="1:46" ht="14.7" customHeight="1">
      <c r="A1236" s="727" t="s">
        <v>8602</v>
      </c>
      <c r="B1236" s="540" t="s">
        <v>3695</v>
      </c>
      <c r="C1236" s="748" t="s">
        <v>8510</v>
      </c>
      <c r="D1236" s="735" t="s">
        <v>8603</v>
      </c>
      <c r="E1236" s="735" t="s">
        <v>8604</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8605</v>
      </c>
      <c r="AQ1236" s="552" t="s">
        <v>1186</v>
      </c>
      <c r="AR1236" s="552" t="s">
        <v>2802</v>
      </c>
      <c r="AS1236" s="552" t="s">
        <v>7143</v>
      </c>
      <c r="AT1236" s="552" t="s">
        <v>726</v>
      </c>
    </row>
    <row r="1237" spans="1:46" ht="14.7" customHeight="1">
      <c r="A1237" s="727" t="s">
        <v>6751</v>
      </c>
      <c r="B1237" s="728" t="s">
        <v>3696</v>
      </c>
      <c r="C1237" s="748" t="s">
        <v>8510</v>
      </c>
      <c r="D1237" s="735" t="s">
        <v>8606</v>
      </c>
      <c r="E1237" s="735" t="s">
        <v>8604</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8607</v>
      </c>
      <c r="AQ1237" s="552" t="s">
        <v>1186</v>
      </c>
      <c r="AR1237" s="552" t="s">
        <v>2805</v>
      </c>
      <c r="AS1237" s="552" t="s">
        <v>7660</v>
      </c>
      <c r="AT1237" s="552" t="s">
        <v>726</v>
      </c>
    </row>
    <row r="1238" spans="1:46" ht="14.7" customHeight="1">
      <c r="A1238" s="731" t="s">
        <v>6752</v>
      </c>
      <c r="B1238" s="728" t="s">
        <v>3696</v>
      </c>
      <c r="C1238" s="748" t="s">
        <v>8510</v>
      </c>
      <c r="D1238" s="735" t="s">
        <v>8608</v>
      </c>
      <c r="E1238" s="735" t="s">
        <v>8604</v>
      </c>
      <c r="F1238" s="735"/>
      <c r="G1238" s="735"/>
      <c r="H1238" s="735"/>
      <c r="I1238" s="735"/>
      <c r="J1238" s="737"/>
      <c r="K1238" s="730" t="s">
        <v>8609</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8610</v>
      </c>
      <c r="AP1238" s="552"/>
      <c r="AQ1238" s="552" t="s">
        <v>1186</v>
      </c>
      <c r="AR1238" s="552" t="s">
        <v>2805</v>
      </c>
      <c r="AS1238" s="552" t="s">
        <v>7056</v>
      </c>
      <c r="AT1238" s="552" t="s">
        <v>726</v>
      </c>
    </row>
    <row r="1239" spans="1:46" ht="14.7" customHeight="1">
      <c r="A1239" s="727" t="s">
        <v>6753</v>
      </c>
      <c r="B1239" s="728" t="s">
        <v>3696</v>
      </c>
      <c r="C1239" s="748" t="s">
        <v>8510</v>
      </c>
      <c r="D1239" s="735" t="s">
        <v>8611</v>
      </c>
      <c r="E1239" s="735" t="s">
        <v>8604</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8612</v>
      </c>
      <c r="AQ1239" s="552" t="s">
        <v>1186</v>
      </c>
      <c r="AR1239" s="552" t="s">
        <v>2805</v>
      </c>
      <c r="AS1239" s="552" t="s">
        <v>7143</v>
      </c>
      <c r="AT1239" s="552" t="s">
        <v>726</v>
      </c>
    </row>
    <row r="1240" spans="1:46" ht="14.7" customHeight="1">
      <c r="A1240" s="731" t="s">
        <v>8613</v>
      </c>
      <c r="B1240" s="728" t="s">
        <v>3696</v>
      </c>
      <c r="C1240" s="748" t="s">
        <v>8510</v>
      </c>
      <c r="D1240" s="735" t="s">
        <v>8614</v>
      </c>
      <c r="E1240" s="735" t="s">
        <v>8604</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8615</v>
      </c>
      <c r="AQ1240" s="552" t="s">
        <v>1186</v>
      </c>
      <c r="AR1240" s="552" t="s">
        <v>2805</v>
      </c>
      <c r="AS1240" s="552" t="s">
        <v>7660</v>
      </c>
      <c r="AT1240" s="552" t="s">
        <v>726</v>
      </c>
    </row>
    <row r="1241" spans="1:46" ht="14.7" customHeight="1">
      <c r="A1241" s="731" t="s">
        <v>8616</v>
      </c>
      <c r="B1241" s="728" t="s">
        <v>3696</v>
      </c>
      <c r="C1241" s="748" t="s">
        <v>8510</v>
      </c>
      <c r="D1241" s="735" t="s">
        <v>8617</v>
      </c>
      <c r="E1241" s="735" t="s">
        <v>8604</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8618</v>
      </c>
      <c r="AQ1241" s="552" t="s">
        <v>1186</v>
      </c>
      <c r="AR1241" s="552" t="s">
        <v>2805</v>
      </c>
      <c r="AS1241" s="552" t="s">
        <v>7056</v>
      </c>
      <c r="AT1241" s="552" t="s">
        <v>726</v>
      </c>
    </row>
    <row r="1242" spans="1:46" ht="14.7" customHeight="1">
      <c r="A1242" s="727"/>
      <c r="B1242" s="728" t="s">
        <v>3696</v>
      </c>
      <c r="C1242" s="748" t="s">
        <v>8510</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7143</v>
      </c>
      <c r="AT1242" s="552" t="s">
        <v>726</v>
      </c>
    </row>
    <row r="1243" spans="1:46" ht="14.7" customHeight="1">
      <c r="A1243" s="727"/>
      <c r="B1243" s="728" t="s">
        <v>3696</v>
      </c>
      <c r="C1243" s="748" t="s">
        <v>8510</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7660</v>
      </c>
      <c r="AT1243" s="552" t="s">
        <v>726</v>
      </c>
    </row>
    <row r="1244" spans="1:46" ht="14.7" customHeight="1">
      <c r="A1244" s="727"/>
      <c r="B1244" s="728" t="s">
        <v>3696</v>
      </c>
      <c r="C1244" s="748" t="s">
        <v>8510</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7056</v>
      </c>
      <c r="AT1244" s="552" t="s">
        <v>726</v>
      </c>
    </row>
    <row r="1245" spans="1:46" ht="14.7" customHeight="1">
      <c r="A1245" s="727"/>
      <c r="B1245" s="728" t="s">
        <v>3696</v>
      </c>
      <c r="C1245" s="748" t="s">
        <v>8510</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7143</v>
      </c>
      <c r="AT1245" s="552" t="s">
        <v>726</v>
      </c>
    </row>
    <row r="1246" spans="1:46" ht="14.7" customHeight="1">
      <c r="A1246" s="727"/>
      <c r="B1246" s="728" t="s">
        <v>3696</v>
      </c>
      <c r="C1246" s="748" t="s">
        <v>8510</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7660</v>
      </c>
      <c r="AT1246" s="552" t="s">
        <v>726</v>
      </c>
    </row>
    <row r="1247" spans="1:46" ht="14.7" customHeight="1">
      <c r="A1247" s="731" t="s">
        <v>8619</v>
      </c>
      <c r="B1247" s="556" t="s">
        <v>3697</v>
      </c>
      <c r="C1247" s="748" t="s">
        <v>8510</v>
      </c>
      <c r="D1247" s="735" t="s">
        <v>8620</v>
      </c>
      <c r="E1247" s="735" t="s">
        <v>8604</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8621</v>
      </c>
      <c r="AQ1247" s="552" t="s">
        <v>1186</v>
      </c>
      <c r="AR1247" s="552" t="s">
        <v>2875</v>
      </c>
      <c r="AS1247" s="552" t="s">
        <v>7056</v>
      </c>
      <c r="AT1247" s="552" t="s">
        <v>726</v>
      </c>
    </row>
    <row r="1248" spans="1:46" ht="14.7" customHeight="1">
      <c r="A1248" s="731" t="s">
        <v>8622</v>
      </c>
      <c r="B1248" s="556" t="s">
        <v>3697</v>
      </c>
      <c r="C1248" s="748" t="s">
        <v>8510</v>
      </c>
      <c r="D1248" s="735" t="s">
        <v>8623</v>
      </c>
      <c r="E1248" s="735" t="s">
        <v>8604</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8621</v>
      </c>
      <c r="AQ1248" s="552" t="s">
        <v>1186</v>
      </c>
      <c r="AR1248" s="552" t="s">
        <v>2875</v>
      </c>
      <c r="AS1248" s="552" t="s">
        <v>7143</v>
      </c>
      <c r="AT1248" s="552" t="s">
        <v>726</v>
      </c>
    </row>
    <row r="1249" spans="1:46" ht="14.7" customHeight="1">
      <c r="A1249" s="731" t="s">
        <v>8624</v>
      </c>
      <c r="B1249" s="556" t="s">
        <v>3697</v>
      </c>
      <c r="C1249" s="748" t="s">
        <v>8510</v>
      </c>
      <c r="D1249" s="735" t="s">
        <v>8625</v>
      </c>
      <c r="E1249" s="735" t="s">
        <v>8604</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8621</v>
      </c>
      <c r="AQ1249" s="552" t="s">
        <v>1186</v>
      </c>
      <c r="AR1249" s="552" t="s">
        <v>2875</v>
      </c>
      <c r="AS1249" s="552" t="s">
        <v>7660</v>
      </c>
      <c r="AT1249" s="552" t="s">
        <v>726</v>
      </c>
    </row>
    <row r="1250" spans="1:46" ht="14.7" customHeight="1">
      <c r="A1250" s="731" t="s">
        <v>8626</v>
      </c>
      <c r="B1250" s="556" t="s">
        <v>3697</v>
      </c>
      <c r="C1250" s="748" t="s">
        <v>8510</v>
      </c>
      <c r="D1250" s="735" t="s">
        <v>8627</v>
      </c>
      <c r="E1250" s="735" t="s">
        <v>8604</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8628</v>
      </c>
      <c r="AQ1250" s="552" t="s">
        <v>1186</v>
      </c>
      <c r="AR1250" s="552" t="s">
        <v>2875</v>
      </c>
      <c r="AS1250" s="552" t="s">
        <v>7056</v>
      </c>
      <c r="AT1250" s="552" t="s">
        <v>726</v>
      </c>
    </row>
    <row r="1251" spans="1:46" ht="14.7" customHeight="1">
      <c r="A1251" s="731" t="s">
        <v>8629</v>
      </c>
      <c r="B1251" s="556" t="s">
        <v>3697</v>
      </c>
      <c r="C1251" s="748" t="s">
        <v>8510</v>
      </c>
      <c r="D1251" s="735" t="s">
        <v>8630</v>
      </c>
      <c r="E1251" s="735" t="s">
        <v>8604</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8628</v>
      </c>
      <c r="AQ1251" s="552" t="s">
        <v>1186</v>
      </c>
      <c r="AR1251" s="552" t="s">
        <v>2875</v>
      </c>
      <c r="AS1251" s="552" t="s">
        <v>7143</v>
      </c>
      <c r="AT1251" s="552" t="s">
        <v>726</v>
      </c>
    </row>
    <row r="1252" spans="1:46" ht="14.7" customHeight="1">
      <c r="A1252" s="731" t="s">
        <v>6761</v>
      </c>
      <c r="B1252" s="556" t="s">
        <v>3697</v>
      </c>
      <c r="C1252" s="748" t="s">
        <v>8510</v>
      </c>
      <c r="D1252" s="735" t="s">
        <v>8631</v>
      </c>
      <c r="E1252" s="735" t="s">
        <v>8604</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8632</v>
      </c>
      <c r="AP1252" s="552"/>
      <c r="AQ1252" s="552" t="s">
        <v>1186</v>
      </c>
      <c r="AR1252" s="552" t="s">
        <v>2875</v>
      </c>
      <c r="AS1252" s="552" t="s">
        <v>7660</v>
      </c>
      <c r="AT1252" s="552" t="s">
        <v>726</v>
      </c>
    </row>
    <row r="1253" spans="1:46" ht="14.7" customHeight="1">
      <c r="A1253" s="727" t="s">
        <v>6762</v>
      </c>
      <c r="B1253" s="556" t="s">
        <v>3697</v>
      </c>
      <c r="C1253" s="748" t="s">
        <v>8510</v>
      </c>
      <c r="D1253" s="735" t="s">
        <v>8633</v>
      </c>
      <c r="E1253" s="735" t="s">
        <v>8634</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7056</v>
      </c>
      <c r="AT1253" s="552" t="s">
        <v>726</v>
      </c>
    </row>
    <row r="1254" spans="1:46" ht="14.7" customHeight="1">
      <c r="A1254" s="727" t="s">
        <v>6763</v>
      </c>
      <c r="B1254" s="556" t="s">
        <v>3697</v>
      </c>
      <c r="C1254" s="748" t="s">
        <v>8510</v>
      </c>
      <c r="D1254" s="735" t="s">
        <v>8635</v>
      </c>
      <c r="E1254" s="735" t="s">
        <v>8604</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7143</v>
      </c>
      <c r="AT1254" s="552" t="s">
        <v>726</v>
      </c>
    </row>
    <row r="1255" spans="1:46" ht="14.7" customHeight="1">
      <c r="A1255" s="727" t="s">
        <v>6764</v>
      </c>
      <c r="B1255" s="556" t="s">
        <v>3697</v>
      </c>
      <c r="C1255" s="748" t="s">
        <v>8510</v>
      </c>
      <c r="D1255" s="735" t="s">
        <v>8636</v>
      </c>
      <c r="E1255" s="735" t="s">
        <v>8604</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7660</v>
      </c>
      <c r="AT1255" s="552" t="s">
        <v>726</v>
      </c>
    </row>
    <row r="1256" spans="1:46" ht="14.7" customHeight="1">
      <c r="A1256" s="727" t="s">
        <v>6765</v>
      </c>
      <c r="B1256" s="556" t="s">
        <v>3697</v>
      </c>
      <c r="C1256" s="748" t="s">
        <v>8510</v>
      </c>
      <c r="D1256" s="735" t="s">
        <v>8637</v>
      </c>
      <c r="E1256" s="735" t="s">
        <v>8604</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7056</v>
      </c>
      <c r="AT1256" s="552" t="s">
        <v>726</v>
      </c>
    </row>
    <row r="1257" spans="1:46" ht="14.7" customHeight="1">
      <c r="A1257" s="727"/>
      <c r="B1257" s="557" t="s">
        <v>3698</v>
      </c>
      <c r="C1257" s="748" t="s">
        <v>8510</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7143</v>
      </c>
      <c r="AT1257" s="552" t="s">
        <v>726</v>
      </c>
    </row>
    <row r="1258" spans="1:46" ht="14.7" customHeight="1">
      <c r="A1258" s="727"/>
      <c r="B1258" s="557" t="s">
        <v>3698</v>
      </c>
      <c r="C1258" s="748" t="s">
        <v>8510</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7660</v>
      </c>
      <c r="AT1258" s="552" t="s">
        <v>726</v>
      </c>
    </row>
    <row r="1259" spans="1:46" ht="14.7" customHeight="1">
      <c r="A1259" s="727"/>
      <c r="B1259" s="557" t="s">
        <v>3698</v>
      </c>
      <c r="C1259" s="748" t="s">
        <v>8510</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7056</v>
      </c>
      <c r="AT1259" s="552" t="s">
        <v>726</v>
      </c>
    </row>
    <row r="1260" spans="1:46" ht="14.7" customHeight="1">
      <c r="A1260" s="727"/>
      <c r="B1260" s="557" t="s">
        <v>3698</v>
      </c>
      <c r="C1260" s="748" t="s">
        <v>8510</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7143</v>
      </c>
      <c r="AT1260" s="552" t="s">
        <v>726</v>
      </c>
    </row>
    <row r="1261" spans="1:46" ht="14.7" customHeight="1">
      <c r="A1261" s="727" t="s">
        <v>6766</v>
      </c>
      <c r="B1261" s="557" t="s">
        <v>3698</v>
      </c>
      <c r="C1261" s="748" t="s">
        <v>8510</v>
      </c>
      <c r="D1261" s="735" t="s">
        <v>8638</v>
      </c>
      <c r="E1261" s="735" t="s">
        <v>8604</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8639</v>
      </c>
      <c r="AQ1261" s="552" t="s">
        <v>1186</v>
      </c>
      <c r="AR1261" s="552" t="s">
        <v>2998</v>
      </c>
      <c r="AS1261" s="552" t="s">
        <v>7660</v>
      </c>
      <c r="AT1261" s="552" t="s">
        <v>726</v>
      </c>
    </row>
    <row r="1262" spans="1:46" ht="14.7" customHeight="1">
      <c r="A1262" s="727" t="s">
        <v>6767</v>
      </c>
      <c r="B1262" s="557" t="s">
        <v>3698</v>
      </c>
      <c r="C1262" s="748" t="s">
        <v>8510</v>
      </c>
      <c r="D1262" s="735" t="s">
        <v>8640</v>
      </c>
      <c r="E1262" s="735" t="s">
        <v>8604</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8641</v>
      </c>
      <c r="AP1262" s="552"/>
      <c r="AQ1262" s="552" t="s">
        <v>1186</v>
      </c>
      <c r="AR1262" s="552" t="s">
        <v>2998</v>
      </c>
      <c r="AS1262" s="552" t="s">
        <v>7056</v>
      </c>
      <c r="AT1262" s="552" t="s">
        <v>726</v>
      </c>
    </row>
    <row r="1263" spans="1:46" ht="14.7" customHeight="1">
      <c r="A1263" s="731" t="s">
        <v>6768</v>
      </c>
      <c r="B1263" s="557" t="s">
        <v>3698</v>
      </c>
      <c r="C1263" s="748" t="s">
        <v>8510</v>
      </c>
      <c r="D1263" s="735" t="s">
        <v>8642</v>
      </c>
      <c r="E1263" s="735" t="s">
        <v>8604</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8643</v>
      </c>
      <c r="AP1263" s="552"/>
      <c r="AQ1263" s="552" t="s">
        <v>1186</v>
      </c>
      <c r="AR1263" s="552" t="s">
        <v>2998</v>
      </c>
      <c r="AS1263" s="552" t="s">
        <v>7143</v>
      </c>
      <c r="AT1263" s="552" t="s">
        <v>726</v>
      </c>
    </row>
    <row r="1264" spans="1:46" ht="14.7" customHeight="1">
      <c r="A1264" s="731" t="s">
        <v>8644</v>
      </c>
      <c r="B1264" s="557" t="s">
        <v>3698</v>
      </c>
      <c r="C1264" s="748" t="s">
        <v>8510</v>
      </c>
      <c r="D1264" s="735" t="s">
        <v>8645</v>
      </c>
      <c r="E1264" s="735" t="s">
        <v>8604</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8646</v>
      </c>
      <c r="AQ1264" s="552" t="s">
        <v>1186</v>
      </c>
      <c r="AR1264" s="552" t="s">
        <v>2998</v>
      </c>
      <c r="AS1264" s="552" t="s">
        <v>7660</v>
      </c>
      <c r="AT1264" s="552" t="s">
        <v>726</v>
      </c>
    </row>
    <row r="1265" spans="1:46" ht="14.7" customHeight="1">
      <c r="A1265" s="727" t="s">
        <v>6770</v>
      </c>
      <c r="B1265" s="557" t="s">
        <v>3698</v>
      </c>
      <c r="C1265" s="748" t="s">
        <v>8510</v>
      </c>
      <c r="D1265" s="735" t="s">
        <v>8647</v>
      </c>
      <c r="E1265" s="735" t="s">
        <v>8604</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8648</v>
      </c>
      <c r="AP1265" s="552"/>
      <c r="AQ1265" s="552" t="s">
        <v>1186</v>
      </c>
      <c r="AR1265" s="552" t="s">
        <v>2998</v>
      </c>
      <c r="AS1265" s="552" t="s">
        <v>7056</v>
      </c>
      <c r="AT1265" s="552" t="s">
        <v>726</v>
      </c>
    </row>
    <row r="1266" spans="1:46" ht="14.7" customHeight="1">
      <c r="A1266" s="731" t="s">
        <v>8649</v>
      </c>
      <c r="B1266" s="557" t="s">
        <v>3698</v>
      </c>
      <c r="C1266" s="748" t="s">
        <v>8510</v>
      </c>
      <c r="D1266" s="735" t="s">
        <v>8650</v>
      </c>
      <c r="E1266" s="735" t="s">
        <v>8604</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8651</v>
      </c>
      <c r="AQ1266" s="552" t="s">
        <v>1186</v>
      </c>
      <c r="AR1266" s="552" t="s">
        <v>2998</v>
      </c>
      <c r="AS1266" s="552" t="s">
        <v>7143</v>
      </c>
      <c r="AT1266" s="552" t="s">
        <v>726</v>
      </c>
    </row>
    <row r="1267" spans="1:46" ht="14.7" customHeight="1">
      <c r="A1267" s="731" t="s">
        <v>8652</v>
      </c>
      <c r="B1267" s="344" t="s">
        <v>3699</v>
      </c>
      <c r="C1267" s="748" t="s">
        <v>8510</v>
      </c>
      <c r="D1267" s="735" t="s">
        <v>8653</v>
      </c>
      <c r="E1267" s="735" t="s">
        <v>8604</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8654</v>
      </c>
      <c r="AQ1267" s="552" t="s">
        <v>1186</v>
      </c>
      <c r="AR1267" s="552" t="s">
        <v>2809</v>
      </c>
      <c r="AS1267" s="552" t="s">
        <v>7660</v>
      </c>
      <c r="AT1267" s="552" t="s">
        <v>726</v>
      </c>
    </row>
    <row r="1268" spans="1:46" ht="14.7" customHeight="1">
      <c r="A1268" s="731" t="s">
        <v>6773</v>
      </c>
      <c r="B1268" s="344" t="s">
        <v>3699</v>
      </c>
      <c r="C1268" s="748" t="s">
        <v>8510</v>
      </c>
      <c r="D1268" s="735" t="s">
        <v>8655</v>
      </c>
      <c r="E1268" s="735" t="s">
        <v>8604</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8656</v>
      </c>
      <c r="AP1268" s="552"/>
      <c r="AQ1268" s="552" t="s">
        <v>1186</v>
      </c>
      <c r="AR1268" s="552" t="s">
        <v>2809</v>
      </c>
      <c r="AS1268" s="552" t="s">
        <v>7056</v>
      </c>
      <c r="AT1268" s="552" t="s">
        <v>726</v>
      </c>
    </row>
    <row r="1269" spans="1:46" ht="14.7" customHeight="1">
      <c r="A1269" s="731" t="s">
        <v>6774</v>
      </c>
      <c r="B1269" s="344" t="s">
        <v>3699</v>
      </c>
      <c r="C1269" s="748" t="s">
        <v>8510</v>
      </c>
      <c r="D1269" s="735" t="s">
        <v>8657</v>
      </c>
      <c r="E1269" s="735" t="s">
        <v>8604</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8658</v>
      </c>
      <c r="AQ1269" s="552" t="s">
        <v>1186</v>
      </c>
      <c r="AR1269" s="552" t="s">
        <v>2809</v>
      </c>
      <c r="AS1269" s="552" t="s">
        <v>7143</v>
      </c>
      <c r="AT1269" s="552" t="s">
        <v>726</v>
      </c>
    </row>
    <row r="1270" spans="1:46" ht="14.7" customHeight="1">
      <c r="A1270" s="731" t="s">
        <v>6775</v>
      </c>
      <c r="B1270" s="344" t="s">
        <v>3699</v>
      </c>
      <c r="C1270" s="748" t="s">
        <v>8510</v>
      </c>
      <c r="D1270" s="735" t="s">
        <v>8659</v>
      </c>
      <c r="E1270" s="735" t="s">
        <v>8604</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8660</v>
      </c>
      <c r="AP1270" s="552"/>
      <c r="AQ1270" s="552" t="s">
        <v>1186</v>
      </c>
      <c r="AR1270" s="552" t="s">
        <v>2809</v>
      </c>
      <c r="AS1270" s="552" t="s">
        <v>7660</v>
      </c>
      <c r="AT1270" s="552" t="s">
        <v>726</v>
      </c>
    </row>
    <row r="1271" spans="1:46" ht="14.7" customHeight="1">
      <c r="A1271" s="731" t="s">
        <v>8661</v>
      </c>
      <c r="B1271" s="344" t="s">
        <v>3699</v>
      </c>
      <c r="C1271" s="748" t="s">
        <v>8510</v>
      </c>
      <c r="D1271" s="735" t="s">
        <v>8662</v>
      </c>
      <c r="E1271" s="735" t="s">
        <v>8604</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8663</v>
      </c>
      <c r="AQ1271" s="552" t="s">
        <v>1186</v>
      </c>
      <c r="AR1271" s="552" t="s">
        <v>2809</v>
      </c>
      <c r="AS1271" s="552" t="s">
        <v>7056</v>
      </c>
      <c r="AT1271" s="552" t="s">
        <v>726</v>
      </c>
    </row>
    <row r="1272" spans="1:46" ht="14.7" customHeight="1">
      <c r="A1272" s="731" t="s">
        <v>6777</v>
      </c>
      <c r="B1272" s="344" t="s">
        <v>3699</v>
      </c>
      <c r="C1272" s="748" t="s">
        <v>8510</v>
      </c>
      <c r="D1272" s="735" t="s">
        <v>8664</v>
      </c>
      <c r="E1272" s="735" t="s">
        <v>8604</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8665</v>
      </c>
      <c r="AP1272" s="552"/>
      <c r="AQ1272" s="552" t="s">
        <v>1186</v>
      </c>
      <c r="AR1272" s="552" t="s">
        <v>2809</v>
      </c>
      <c r="AS1272" s="552" t="s">
        <v>7143</v>
      </c>
      <c r="AT1272" s="552" t="s">
        <v>726</v>
      </c>
    </row>
    <row r="1273" spans="1:46" ht="14.7" customHeight="1">
      <c r="A1273" s="731" t="s">
        <v>8666</v>
      </c>
      <c r="B1273" s="344" t="s">
        <v>3699</v>
      </c>
      <c r="C1273" s="748" t="s">
        <v>8510</v>
      </c>
      <c r="D1273" s="735" t="s">
        <v>8667</v>
      </c>
      <c r="E1273" s="735" t="s">
        <v>8634</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8668</v>
      </c>
      <c r="AP1273" s="552" t="s">
        <v>8669</v>
      </c>
      <c r="AQ1273" s="552" t="s">
        <v>1186</v>
      </c>
      <c r="AR1273" s="552" t="s">
        <v>2809</v>
      </c>
      <c r="AS1273" s="552" t="s">
        <v>7660</v>
      </c>
      <c r="AT1273" s="552" t="s">
        <v>726</v>
      </c>
    </row>
    <row r="1274" spans="1:46" ht="14.7" customHeight="1">
      <c r="A1274" s="727" t="s">
        <v>8670</v>
      </c>
      <c r="B1274" s="344" t="s">
        <v>3699</v>
      </c>
      <c r="C1274" s="748" t="s">
        <v>8510</v>
      </c>
      <c r="D1274" s="735" t="s">
        <v>8671</v>
      </c>
      <c r="E1274" s="735" t="s">
        <v>8604</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8672</v>
      </c>
      <c r="AQ1274" s="552" t="s">
        <v>1186</v>
      </c>
      <c r="AR1274" s="552" t="s">
        <v>2809</v>
      </c>
      <c r="AS1274" s="552" t="s">
        <v>7056</v>
      </c>
      <c r="AT1274" s="552" t="s">
        <v>726</v>
      </c>
    </row>
    <row r="1275" spans="1:46" ht="14.7" customHeight="1">
      <c r="A1275" s="731" t="s">
        <v>8673</v>
      </c>
      <c r="B1275" s="344" t="s">
        <v>3699</v>
      </c>
      <c r="C1275" s="748" t="s">
        <v>8510</v>
      </c>
      <c r="D1275" s="735" t="s">
        <v>8674</v>
      </c>
      <c r="E1275" s="735" t="s">
        <v>8604</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8675</v>
      </c>
      <c r="AP1275" s="734" t="s">
        <v>8676</v>
      </c>
      <c r="AQ1275" s="552" t="s">
        <v>1186</v>
      </c>
      <c r="AR1275" s="552" t="s">
        <v>2809</v>
      </c>
      <c r="AS1275" s="552" t="s">
        <v>7143</v>
      </c>
      <c r="AT1275" s="552" t="s">
        <v>726</v>
      </c>
    </row>
    <row r="1276" spans="1:46" ht="14.7" customHeight="1">
      <c r="A1276" s="727"/>
      <c r="B1276" s="344" t="s">
        <v>3699</v>
      </c>
      <c r="C1276" s="748" t="s">
        <v>8510</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7660</v>
      </c>
      <c r="AT1276" s="552" t="s">
        <v>726</v>
      </c>
    </row>
    <row r="1277" spans="1:46" ht="14.7" customHeight="1">
      <c r="A1277" s="727"/>
      <c r="B1277" s="559" t="s">
        <v>3700</v>
      </c>
      <c r="C1277" s="748" t="s">
        <v>8510</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7056</v>
      </c>
      <c r="AT1277" s="552" t="s">
        <v>726</v>
      </c>
    </row>
    <row r="1278" spans="1:46" ht="14.7" customHeight="1">
      <c r="A1278" s="731" t="s">
        <v>6781</v>
      </c>
      <c r="B1278" s="559" t="s">
        <v>3700</v>
      </c>
      <c r="C1278" s="748" t="s">
        <v>8510</v>
      </c>
      <c r="D1278" s="735" t="s">
        <v>8677</v>
      </c>
      <c r="E1278" s="735" t="s">
        <v>8604</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8678</v>
      </c>
      <c r="AQ1278" s="552" t="s">
        <v>1186</v>
      </c>
      <c r="AR1278" s="552" t="s">
        <v>2971</v>
      </c>
      <c r="AS1278" s="552" t="s">
        <v>7143</v>
      </c>
      <c r="AT1278" s="552" t="s">
        <v>726</v>
      </c>
    </row>
    <row r="1279" spans="1:46" ht="14.7" customHeight="1">
      <c r="A1279" s="727" t="s">
        <v>8679</v>
      </c>
      <c r="B1279" s="559" t="s">
        <v>3700</v>
      </c>
      <c r="C1279" s="748" t="s">
        <v>8510</v>
      </c>
      <c r="D1279" s="735" t="s">
        <v>8680</v>
      </c>
      <c r="E1279" s="735" t="s">
        <v>8604</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8681</v>
      </c>
      <c r="AQ1279" s="552" t="s">
        <v>1186</v>
      </c>
      <c r="AR1279" s="552" t="s">
        <v>2971</v>
      </c>
      <c r="AS1279" s="552" t="s">
        <v>7660</v>
      </c>
      <c r="AT1279" s="552" t="s">
        <v>726</v>
      </c>
    </row>
    <row r="1280" spans="1:46" ht="14.7" customHeight="1">
      <c r="A1280" s="731" t="s">
        <v>8682</v>
      </c>
      <c r="B1280" s="559" t="s">
        <v>3700</v>
      </c>
      <c r="C1280" s="748" t="s">
        <v>8510</v>
      </c>
      <c r="D1280" s="735" t="s">
        <v>8683</v>
      </c>
      <c r="E1280" s="735" t="s">
        <v>8604</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8684</v>
      </c>
      <c r="AP1280" s="730" t="s">
        <v>8685</v>
      </c>
      <c r="AQ1280" s="552" t="s">
        <v>1186</v>
      </c>
      <c r="AR1280" s="552" t="s">
        <v>2971</v>
      </c>
      <c r="AS1280" s="552" t="s">
        <v>7056</v>
      </c>
      <c r="AT1280" s="552" t="s">
        <v>726</v>
      </c>
    </row>
    <row r="1281" spans="1:46" ht="14.7" customHeight="1">
      <c r="A1281" s="731" t="s">
        <v>8686</v>
      </c>
      <c r="B1281" s="559" t="s">
        <v>3700</v>
      </c>
      <c r="C1281" s="749" t="s">
        <v>3693</v>
      </c>
      <c r="D1281" s="735" t="s">
        <v>8687</v>
      </c>
      <c r="E1281" s="736" t="s">
        <v>8604</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8688</v>
      </c>
      <c r="AQ1281" s="552" t="s">
        <v>1186</v>
      </c>
      <c r="AR1281" s="552" t="s">
        <v>2971</v>
      </c>
      <c r="AS1281" s="552" t="s">
        <v>7143</v>
      </c>
      <c r="AT1281" s="552" t="s">
        <v>726</v>
      </c>
    </row>
    <row r="1282" spans="1:46" ht="14.7" customHeight="1">
      <c r="A1282" s="731"/>
      <c r="B1282" s="732" t="s">
        <v>6064</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6839</v>
      </c>
      <c r="AS1282" s="552" t="s">
        <v>7660</v>
      </c>
      <c r="AT1282" s="552" t="s">
        <v>726</v>
      </c>
    </row>
    <row r="1283" spans="1:46" ht="14.7" customHeight="1">
      <c r="A1283" s="731" t="s">
        <v>8689</v>
      </c>
      <c r="B1283" s="344" t="s">
        <v>3699</v>
      </c>
      <c r="C1283" s="749" t="s">
        <v>3693</v>
      </c>
      <c r="D1283" s="735" t="s">
        <v>8690</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8691</v>
      </c>
      <c r="AQ1283" s="552" t="s">
        <v>726</v>
      </c>
      <c r="AR1283" s="552" t="s">
        <v>3011</v>
      </c>
      <c r="AS1283" s="552"/>
      <c r="AT1283" s="552" t="s">
        <v>726</v>
      </c>
    </row>
    <row r="1284" spans="1:46" ht="14.7" customHeight="1">
      <c r="A1284" s="731" t="s">
        <v>8692</v>
      </c>
      <c r="B1284" s="344" t="s">
        <v>3699</v>
      </c>
      <c r="C1284" s="749" t="s">
        <v>3693</v>
      </c>
      <c r="D1284" s="735" t="s">
        <v>8693</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8694</v>
      </c>
      <c r="AQ1284" s="552" t="s">
        <v>726</v>
      </c>
      <c r="AR1284" s="552" t="s">
        <v>3011</v>
      </c>
      <c r="AS1284" s="552"/>
      <c r="AT1284" s="552" t="s">
        <v>726</v>
      </c>
    </row>
    <row r="1285" spans="1:46" ht="14.7" customHeight="1">
      <c r="A1285" s="731" t="s">
        <v>6787</v>
      </c>
      <c r="B1285" s="344" t="s">
        <v>3699</v>
      </c>
      <c r="C1285" s="749" t="s">
        <v>3693</v>
      </c>
      <c r="D1285" s="735" t="s">
        <v>8695</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8696</v>
      </c>
      <c r="AP1285" s="552"/>
      <c r="AQ1285" s="552" t="s">
        <v>726</v>
      </c>
      <c r="AR1285" s="552" t="s">
        <v>3011</v>
      </c>
      <c r="AS1285" s="552"/>
      <c r="AT1285" s="552" t="s">
        <v>726</v>
      </c>
    </row>
    <row r="1286" spans="1:46" ht="14.7" customHeight="1">
      <c r="A1286" s="731" t="s">
        <v>6788</v>
      </c>
      <c r="B1286" s="344" t="s">
        <v>3699</v>
      </c>
      <c r="C1286" s="749" t="s">
        <v>3693</v>
      </c>
      <c r="D1286" s="735" t="s">
        <v>8697</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8698</v>
      </c>
      <c r="AP1286" s="552"/>
      <c r="AQ1286" s="552" t="s">
        <v>726</v>
      </c>
      <c r="AR1286" s="552" t="s">
        <v>3011</v>
      </c>
      <c r="AS1286" s="552"/>
      <c r="AT1286" s="552" t="s">
        <v>726</v>
      </c>
    </row>
    <row r="1287" spans="1:46" ht="14.7" customHeight="1">
      <c r="A1287" s="731" t="s">
        <v>6789</v>
      </c>
      <c r="B1287" s="344" t="s">
        <v>3699</v>
      </c>
      <c r="C1287" s="749" t="s">
        <v>3693</v>
      </c>
      <c r="D1287" s="735" t="s">
        <v>8699</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8700</v>
      </c>
      <c r="AP1287" s="552"/>
      <c r="AQ1287" s="552" t="s">
        <v>726</v>
      </c>
      <c r="AR1287" s="552" t="s">
        <v>3011</v>
      </c>
      <c r="AS1287" s="552"/>
      <c r="AT1287" s="552" t="s">
        <v>726</v>
      </c>
    </row>
    <row r="1288" spans="1:46" ht="14.7" customHeight="1">
      <c r="A1288" s="731" t="s">
        <v>8701</v>
      </c>
      <c r="B1288" s="344" t="s">
        <v>3699</v>
      </c>
      <c r="C1288" s="749" t="s">
        <v>3693</v>
      </c>
      <c r="D1288" s="735" t="s">
        <v>8702</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8703</v>
      </c>
      <c r="AQ1288" s="552" t="s">
        <v>726</v>
      </c>
      <c r="AR1288" s="552" t="s">
        <v>3011</v>
      </c>
      <c r="AS1288" s="552"/>
      <c r="AT1288" s="552" t="s">
        <v>726</v>
      </c>
    </row>
    <row r="1289" spans="1:46" ht="14.7" customHeight="1">
      <c r="A1289" s="731" t="s">
        <v>6791</v>
      </c>
      <c r="B1289" s="344" t="s">
        <v>3699</v>
      </c>
      <c r="C1289" s="749" t="s">
        <v>3693</v>
      </c>
      <c r="D1289" s="751" t="s">
        <v>8704</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8705</v>
      </c>
      <c r="AQ1289" s="552" t="s">
        <v>726</v>
      </c>
      <c r="AR1289" s="552" t="s">
        <v>3011</v>
      </c>
      <c r="AS1289" s="552"/>
      <c r="AT1289" s="552" t="s">
        <v>726</v>
      </c>
    </row>
    <row r="1290" spans="1:46" ht="14.7" customHeight="1">
      <c r="A1290" s="731" t="s">
        <v>8706</v>
      </c>
      <c r="B1290" s="344" t="s">
        <v>3699</v>
      </c>
      <c r="C1290" s="749" t="s">
        <v>3693</v>
      </c>
      <c r="D1290" s="751" t="s">
        <v>8707</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8708</v>
      </c>
      <c r="AP1290" s="552"/>
      <c r="AQ1290" s="552" t="s">
        <v>726</v>
      </c>
      <c r="AR1290" s="552" t="s">
        <v>3011</v>
      </c>
      <c r="AS1290" s="552"/>
      <c r="AT1290" s="552" t="s">
        <v>726</v>
      </c>
    </row>
    <row r="1291" spans="1:46" ht="14.7" customHeight="1">
      <c r="A1291" s="727" t="s">
        <v>6793</v>
      </c>
      <c r="B1291" s="344" t="s">
        <v>3699</v>
      </c>
      <c r="C1291" s="749" t="s">
        <v>3693</v>
      </c>
      <c r="D1291" s="751" t="s">
        <v>8709</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8710</v>
      </c>
      <c r="AP1291" s="552"/>
      <c r="AQ1291" s="552" t="s">
        <v>726</v>
      </c>
      <c r="AR1291" s="552" t="s">
        <v>3011</v>
      </c>
      <c r="AS1291" s="552"/>
      <c r="AT1291" s="552" t="s">
        <v>726</v>
      </c>
    </row>
    <row r="1292" spans="1:46" ht="14.7" customHeight="1">
      <c r="A1292" s="727" t="s">
        <v>6794</v>
      </c>
      <c r="B1292" s="344" t="s">
        <v>3699</v>
      </c>
      <c r="C1292" s="749" t="s">
        <v>3693</v>
      </c>
      <c r="D1292" s="751" t="s">
        <v>8711</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8712</v>
      </c>
      <c r="AP1292" s="552"/>
      <c r="AQ1292" s="552" t="s">
        <v>726</v>
      </c>
      <c r="AR1292" s="552" t="s">
        <v>3011</v>
      </c>
      <c r="AS1292" s="552"/>
      <c r="AT1292" s="552" t="s">
        <v>726</v>
      </c>
    </row>
    <row r="1293" spans="1:46" ht="14.7" customHeight="1">
      <c r="A1293" s="731" t="s">
        <v>6795</v>
      </c>
      <c r="B1293" s="344" t="s">
        <v>3699</v>
      </c>
      <c r="C1293" s="749" t="s">
        <v>3693</v>
      </c>
      <c r="D1293" s="751" t="s">
        <v>8713</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8714</v>
      </c>
      <c r="AP1293" s="552"/>
      <c r="AQ1293" s="552" t="s">
        <v>726</v>
      </c>
      <c r="AR1293" s="552" t="s">
        <v>3011</v>
      </c>
      <c r="AS1293" s="552"/>
      <c r="AT1293" s="552" t="s">
        <v>726</v>
      </c>
    </row>
    <row r="1294" spans="1:46" ht="14.7" customHeight="1">
      <c r="A1294" s="727" t="s">
        <v>6796</v>
      </c>
      <c r="B1294" s="344" t="s">
        <v>3699</v>
      </c>
      <c r="C1294" s="749" t="s">
        <v>3693</v>
      </c>
      <c r="D1294" s="751" t="s">
        <v>8715</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8716</v>
      </c>
      <c r="AP1294" s="552"/>
      <c r="AQ1294" s="552" t="s">
        <v>726</v>
      </c>
      <c r="AR1294" s="552" t="s">
        <v>3011</v>
      </c>
      <c r="AS1294" s="552"/>
      <c r="AT1294" s="552" t="s">
        <v>726</v>
      </c>
    </row>
    <row r="1295" spans="1:46" ht="14.7" customHeight="1">
      <c r="A1295" s="727" t="s">
        <v>6797</v>
      </c>
      <c r="B1295" s="344" t="s">
        <v>3699</v>
      </c>
      <c r="C1295" s="749" t="s">
        <v>3693</v>
      </c>
      <c r="D1295" s="751" t="s">
        <v>8717</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8718</v>
      </c>
      <c r="AP1295" s="552"/>
      <c r="AQ1295" s="552" t="s">
        <v>726</v>
      </c>
      <c r="AR1295" s="552" t="s">
        <v>3011</v>
      </c>
      <c r="AS1295" s="552"/>
      <c r="AT1295" s="552" t="s">
        <v>726</v>
      </c>
    </row>
    <row r="1296" spans="1:46" ht="14.7" customHeight="1">
      <c r="A1296" s="731" t="s">
        <v>6798</v>
      </c>
      <c r="B1296" s="344" t="s">
        <v>3699</v>
      </c>
      <c r="C1296" s="749" t="s">
        <v>3693</v>
      </c>
      <c r="D1296" s="751" t="s">
        <v>8719</v>
      </c>
      <c r="E1296" s="750" t="s">
        <v>8720</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8721</v>
      </c>
      <c r="AQ1296" s="552" t="s">
        <v>726</v>
      </c>
      <c r="AR1296" s="552" t="s">
        <v>3011</v>
      </c>
      <c r="AS1296" s="552"/>
      <c r="AT1296" s="552" t="s">
        <v>726</v>
      </c>
    </row>
    <row r="1297" spans="1:46" ht="14.7" customHeight="1">
      <c r="A1297" s="731" t="s">
        <v>6799</v>
      </c>
      <c r="B1297" s="344" t="s">
        <v>3699</v>
      </c>
      <c r="C1297" s="749" t="s">
        <v>3693</v>
      </c>
      <c r="D1297" s="751" t="s">
        <v>8722</v>
      </c>
      <c r="E1297" s="750" t="s">
        <v>8720</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8721</v>
      </c>
      <c r="AQ1297" s="552" t="s">
        <v>726</v>
      </c>
      <c r="AR1297" s="552" t="s">
        <v>3011</v>
      </c>
      <c r="AS1297" s="552"/>
      <c r="AT1297" s="552" t="s">
        <v>726</v>
      </c>
    </row>
    <row r="1298" spans="1:46" ht="14.7" customHeight="1">
      <c r="A1298" s="731" t="s">
        <v>6800</v>
      </c>
      <c r="B1298" s="344" t="s">
        <v>3699</v>
      </c>
      <c r="C1298" s="749" t="s">
        <v>3693</v>
      </c>
      <c r="D1298" s="751" t="s">
        <v>8723</v>
      </c>
      <c r="E1298" s="750" t="s">
        <v>8720</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8721</v>
      </c>
      <c r="AQ1298" s="552" t="s">
        <v>726</v>
      </c>
      <c r="AR1298" s="552" t="s">
        <v>3011</v>
      </c>
      <c r="AS1298" s="552"/>
      <c r="AT1298" s="552" t="s">
        <v>726</v>
      </c>
    </row>
    <row r="1299" spans="1:46" ht="14.7" customHeight="1">
      <c r="A1299" s="731" t="s">
        <v>6801</v>
      </c>
      <c r="B1299" s="344" t="s">
        <v>3699</v>
      </c>
      <c r="C1299" s="749" t="s">
        <v>3693</v>
      </c>
      <c r="D1299" s="751" t="s">
        <v>8724</v>
      </c>
      <c r="E1299" s="750" t="s">
        <v>8720</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8721</v>
      </c>
      <c r="AQ1299" s="552" t="s">
        <v>726</v>
      </c>
      <c r="AR1299" s="552" t="s">
        <v>3011</v>
      </c>
      <c r="AS1299" s="552"/>
      <c r="AT1299" s="552" t="s">
        <v>726</v>
      </c>
    </row>
    <row r="1300" spans="1:46" ht="14.7" customHeight="1">
      <c r="A1300" s="731" t="s">
        <v>6802</v>
      </c>
      <c r="B1300" s="344" t="s">
        <v>3699</v>
      </c>
      <c r="C1300" s="749" t="s">
        <v>3693</v>
      </c>
      <c r="D1300" s="751" t="s">
        <v>8725</v>
      </c>
      <c r="E1300" s="750" t="s">
        <v>8720</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8721</v>
      </c>
      <c r="AQ1300" s="552" t="s">
        <v>726</v>
      </c>
      <c r="AR1300" s="552" t="s">
        <v>3011</v>
      </c>
      <c r="AS1300" s="552"/>
      <c r="AT1300" s="552" t="s">
        <v>726</v>
      </c>
    </row>
    <row r="1301" spans="1:46" ht="14.7" customHeight="1">
      <c r="A1301" s="731" t="s">
        <v>6803</v>
      </c>
      <c r="B1301" s="344" t="s">
        <v>3699</v>
      </c>
      <c r="C1301" s="749" t="s">
        <v>3693</v>
      </c>
      <c r="D1301" s="751" t="s">
        <v>8726</v>
      </c>
      <c r="E1301" s="750" t="s">
        <v>8720</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8721</v>
      </c>
      <c r="AQ1301" s="552" t="s">
        <v>726</v>
      </c>
      <c r="AR1301" s="552" t="s">
        <v>3011</v>
      </c>
      <c r="AS1301" s="552"/>
      <c r="AT1301" s="552" t="s">
        <v>726</v>
      </c>
    </row>
    <row r="1302" spans="1:46" ht="14.7" customHeight="1">
      <c r="A1302" s="731" t="s">
        <v>6804</v>
      </c>
      <c r="B1302" s="344" t="s">
        <v>3699</v>
      </c>
      <c r="C1302" s="749" t="s">
        <v>3693</v>
      </c>
      <c r="D1302" s="751" t="s">
        <v>8727</v>
      </c>
      <c r="E1302" s="750" t="s">
        <v>8720</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8721</v>
      </c>
      <c r="AQ1302" s="552" t="s">
        <v>726</v>
      </c>
      <c r="AR1302" s="552" t="s">
        <v>3011</v>
      </c>
      <c r="AS1302" s="552"/>
      <c r="AT1302" s="552" t="s">
        <v>726</v>
      </c>
    </row>
    <row r="1303" spans="1:46" ht="14.7" customHeight="1">
      <c r="A1303" s="731" t="s">
        <v>6805</v>
      </c>
      <c r="B1303" s="344" t="s">
        <v>3699</v>
      </c>
      <c r="C1303" s="749" t="s">
        <v>3693</v>
      </c>
      <c r="D1303" s="751" t="s">
        <v>8728</v>
      </c>
      <c r="E1303" s="750" t="s">
        <v>8720</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8721</v>
      </c>
      <c r="AQ1303" s="552" t="s">
        <v>726</v>
      </c>
      <c r="AR1303" s="552" t="s">
        <v>3011</v>
      </c>
      <c r="AS1303" s="552"/>
      <c r="AT1303" s="552" t="s">
        <v>726</v>
      </c>
    </row>
    <row r="1304" spans="1:46" ht="14.7" customHeight="1">
      <c r="A1304" s="731" t="s">
        <v>6806</v>
      </c>
      <c r="B1304" s="344" t="s">
        <v>3699</v>
      </c>
      <c r="C1304" s="749" t="s">
        <v>3693</v>
      </c>
      <c r="D1304" s="751" t="s">
        <v>8729</v>
      </c>
      <c r="E1304" s="750" t="s">
        <v>8720</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8721</v>
      </c>
      <c r="AQ1304" s="552" t="s">
        <v>726</v>
      </c>
      <c r="AR1304" s="552" t="s">
        <v>3011</v>
      </c>
      <c r="AS1304" s="552"/>
      <c r="AT1304" s="552" t="s">
        <v>726</v>
      </c>
    </row>
    <row r="1305" spans="1:46" ht="14.7" customHeight="1">
      <c r="A1305" s="731" t="s">
        <v>6807</v>
      </c>
      <c r="B1305" s="344" t="s">
        <v>3699</v>
      </c>
      <c r="C1305" s="749" t="s">
        <v>3693</v>
      </c>
      <c r="D1305" s="751" t="s">
        <v>8730</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8731</v>
      </c>
      <c r="AP1305" s="734" t="s">
        <v>8731</v>
      </c>
      <c r="AQ1305" s="552" t="s">
        <v>726</v>
      </c>
      <c r="AR1305" s="552" t="s">
        <v>3011</v>
      </c>
      <c r="AS1305" s="552"/>
      <c r="AT1305" s="552" t="s">
        <v>726</v>
      </c>
    </row>
    <row r="1306" spans="1:46" ht="14.7" customHeight="1">
      <c r="A1306" s="731" t="s">
        <v>6808</v>
      </c>
      <c r="B1306" s="344" t="s">
        <v>3699</v>
      </c>
      <c r="C1306" s="749" t="s">
        <v>3693</v>
      </c>
      <c r="D1306" s="751" t="s">
        <v>8732</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8733</v>
      </c>
      <c r="AP1306" s="552"/>
      <c r="AQ1306" s="552" t="s">
        <v>726</v>
      </c>
      <c r="AR1306" s="552" t="s">
        <v>3011</v>
      </c>
      <c r="AS1306" s="552"/>
      <c r="AT1306" s="552" t="s">
        <v>726</v>
      </c>
    </row>
    <row r="1307" spans="1:46" ht="14.7" customHeight="1">
      <c r="A1307" s="731" t="s">
        <v>8734</v>
      </c>
      <c r="B1307" s="344" t="s">
        <v>3699</v>
      </c>
      <c r="C1307" s="749" t="s">
        <v>3693</v>
      </c>
      <c r="D1307" s="751" t="s">
        <v>8735</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8736</v>
      </c>
      <c r="AP1307" s="734" t="s">
        <v>8737</v>
      </c>
      <c r="AQ1307" s="552" t="s">
        <v>726</v>
      </c>
      <c r="AR1307" s="552" t="s">
        <v>3011</v>
      </c>
      <c r="AS1307" s="752"/>
      <c r="AT1307" s="552" t="s">
        <v>726</v>
      </c>
    </row>
    <row r="1308" spans="1:46" ht="14.7" customHeight="1">
      <c r="A1308" s="727" t="s">
        <v>8738</v>
      </c>
      <c r="B1308" s="344" t="s">
        <v>3699</v>
      </c>
      <c r="C1308" s="749" t="s">
        <v>3693</v>
      </c>
      <c r="D1308" s="751" t="s">
        <v>8739</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8740</v>
      </c>
      <c r="AQ1308" s="552" t="s">
        <v>726</v>
      </c>
      <c r="AR1308" s="552" t="s">
        <v>3011</v>
      </c>
      <c r="AS1308" s="552"/>
      <c r="AT1308" s="552" t="s">
        <v>726</v>
      </c>
    </row>
    <row r="1309" spans="1:46" ht="14.7" customHeight="1">
      <c r="A1309" s="731" t="s">
        <v>6811</v>
      </c>
      <c r="B1309" s="344" t="s">
        <v>3699</v>
      </c>
      <c r="C1309" s="749" t="s">
        <v>3693</v>
      </c>
      <c r="D1309" s="751" t="s">
        <v>8741</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8742</v>
      </c>
      <c r="AP1309" s="552"/>
      <c r="AQ1309" s="552" t="s">
        <v>726</v>
      </c>
      <c r="AR1309" s="552" t="s">
        <v>3011</v>
      </c>
      <c r="AS1309" s="552"/>
      <c r="AT1309" s="552" t="s">
        <v>726</v>
      </c>
    </row>
    <row r="1310" spans="1:46" ht="14.7" customHeight="1">
      <c r="A1310" s="727" t="s">
        <v>8743</v>
      </c>
      <c r="B1310" s="344" t="s">
        <v>3699</v>
      </c>
      <c r="C1310" s="749" t="s">
        <v>3693</v>
      </c>
      <c r="D1310" s="751" t="s">
        <v>8744</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8745</v>
      </c>
      <c r="AQ1310" s="552" t="s">
        <v>726</v>
      </c>
      <c r="AR1310" s="552" t="s">
        <v>3011</v>
      </c>
      <c r="AS1310" s="552"/>
      <c r="AT1310" s="552" t="s">
        <v>726</v>
      </c>
    </row>
    <row r="1311" spans="1:46" ht="14.7" customHeight="1">
      <c r="A1311" s="731" t="s">
        <v>6813</v>
      </c>
      <c r="B1311" s="344" t="s">
        <v>3699</v>
      </c>
      <c r="C1311" s="749" t="s">
        <v>3693</v>
      </c>
      <c r="D1311" s="751" t="s">
        <v>8746</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8747</v>
      </c>
      <c r="AP1311" s="552"/>
      <c r="AQ1311" s="552" t="s">
        <v>726</v>
      </c>
      <c r="AR1311" s="552" t="s">
        <v>3011</v>
      </c>
      <c r="AS1311" s="552"/>
      <c r="AT1311" s="552" t="s">
        <v>726</v>
      </c>
    </row>
    <row r="1312" spans="1:46" ht="14.7" customHeight="1">
      <c r="A1312" s="731" t="s">
        <v>6814</v>
      </c>
      <c r="B1312" s="344" t="s">
        <v>3699</v>
      </c>
      <c r="C1312" s="749" t="s">
        <v>3693</v>
      </c>
      <c r="D1312" s="751" t="s">
        <v>8748</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8749</v>
      </c>
      <c r="AP1312" s="552"/>
      <c r="AQ1312" s="552" t="s">
        <v>726</v>
      </c>
      <c r="AR1312" s="552" t="s">
        <v>3011</v>
      </c>
      <c r="AS1312" s="552"/>
      <c r="AT1312" s="552" t="s">
        <v>726</v>
      </c>
    </row>
    <row r="1313" spans="1:46" ht="14.7" customHeight="1">
      <c r="A1313" s="731" t="s">
        <v>8750</v>
      </c>
      <c r="B1313" s="344" t="s">
        <v>3699</v>
      </c>
      <c r="C1313" s="749" t="s">
        <v>3693</v>
      </c>
      <c r="D1313" s="751" t="s">
        <v>8751</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8752</v>
      </c>
      <c r="AQ1313" s="552" t="s">
        <v>726</v>
      </c>
      <c r="AR1313" s="552" t="s">
        <v>3011</v>
      </c>
      <c r="AS1313" s="552"/>
      <c r="AT1313" s="552" t="s">
        <v>726</v>
      </c>
    </row>
    <row r="1314" spans="1:46" ht="14.7" customHeight="1">
      <c r="A1314" s="731" t="s">
        <v>8753</v>
      </c>
      <c r="B1314" s="344" t="s">
        <v>3699</v>
      </c>
      <c r="C1314" s="749" t="s">
        <v>3693</v>
      </c>
      <c r="D1314" s="751" t="s">
        <v>8754</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8755</v>
      </c>
      <c r="AQ1314" s="552" t="s">
        <v>726</v>
      </c>
      <c r="AR1314" s="552" t="s">
        <v>3011</v>
      </c>
      <c r="AS1314" s="552"/>
      <c r="AT1314" s="552" t="s">
        <v>726</v>
      </c>
    </row>
    <row r="1315" spans="1:46" ht="14.7" customHeight="1">
      <c r="A1315" s="731" t="s">
        <v>6817</v>
      </c>
      <c r="B1315" s="344" t="s">
        <v>3699</v>
      </c>
      <c r="C1315" s="749" t="s">
        <v>3693</v>
      </c>
      <c r="D1315" s="751" t="s">
        <v>8756</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8757</v>
      </c>
      <c r="AP1315" s="552"/>
      <c r="AQ1315" s="552" t="s">
        <v>726</v>
      </c>
      <c r="AR1315" s="552" t="s">
        <v>3011</v>
      </c>
      <c r="AS1315" s="552"/>
      <c r="AT1315" s="552" t="s">
        <v>726</v>
      </c>
    </row>
    <row r="1316" spans="1:46" ht="14.7" customHeight="1">
      <c r="A1316" s="731" t="s">
        <v>8758</v>
      </c>
      <c r="B1316" s="344" t="s">
        <v>3699</v>
      </c>
      <c r="C1316" s="749" t="s">
        <v>3693</v>
      </c>
      <c r="D1316" s="735" t="s">
        <v>8759</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8760</v>
      </c>
      <c r="AP1316" s="730" t="s">
        <v>8761</v>
      </c>
      <c r="AQ1316" s="552" t="s">
        <v>726</v>
      </c>
      <c r="AR1316" s="552" t="s">
        <v>3011</v>
      </c>
      <c r="AS1316" s="552"/>
      <c r="AT1316" s="552" t="s">
        <v>726</v>
      </c>
    </row>
    <row r="1317" spans="1:46" ht="14.7" customHeight="1">
      <c r="A1317" s="731" t="s">
        <v>6819</v>
      </c>
      <c r="B1317" s="344" t="s">
        <v>3699</v>
      </c>
      <c r="C1317" s="749" t="s">
        <v>3693</v>
      </c>
      <c r="D1317" s="735" t="s">
        <v>8762</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8763</v>
      </c>
      <c r="AQ1317" s="552" t="s">
        <v>726</v>
      </c>
      <c r="AR1317" s="552" t="s">
        <v>3011</v>
      </c>
      <c r="AS1317" s="552"/>
      <c r="AT1317" s="552" t="s">
        <v>726</v>
      </c>
    </row>
    <row r="1318" spans="1:46" ht="14.7" customHeight="1">
      <c r="A1318" s="731" t="s">
        <v>6820</v>
      </c>
      <c r="B1318" s="344" t="s">
        <v>3699</v>
      </c>
      <c r="C1318" s="749" t="s">
        <v>3693</v>
      </c>
      <c r="D1318" s="735" t="s">
        <v>8764</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8765</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6821</v>
      </c>
      <c r="B1323" s="559" t="s">
        <v>3700</v>
      </c>
      <c r="C1323" s="749" t="s">
        <v>3693</v>
      </c>
      <c r="D1323" s="735" t="s">
        <v>7056</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8766</v>
      </c>
      <c r="AP1323" s="552"/>
      <c r="AQ1323" s="552" t="s">
        <v>726</v>
      </c>
      <c r="AR1323" s="552" t="s">
        <v>2844</v>
      </c>
      <c r="AS1323" s="552"/>
      <c r="AT1323" s="552" t="s">
        <v>726</v>
      </c>
    </row>
    <row r="1324" spans="1:46" ht="14.7" customHeight="1">
      <c r="A1324" s="731" t="s">
        <v>8767</v>
      </c>
      <c r="B1324" s="559" t="s">
        <v>3700</v>
      </c>
      <c r="C1324" s="749" t="s">
        <v>3693</v>
      </c>
      <c r="D1324" s="735" t="s">
        <v>8768</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8769</v>
      </c>
      <c r="AQ1324" s="552" t="s">
        <v>726</v>
      </c>
      <c r="AR1324" s="552" t="s">
        <v>2844</v>
      </c>
      <c r="AS1324" s="552"/>
      <c r="AT1324" s="552" t="s">
        <v>726</v>
      </c>
    </row>
    <row r="1325" spans="1:46" ht="14.7" customHeight="1">
      <c r="A1325" s="731" t="s">
        <v>8770</v>
      </c>
      <c r="B1325" s="559" t="s">
        <v>3700</v>
      </c>
      <c r="C1325" s="749" t="s">
        <v>3693</v>
      </c>
      <c r="D1325" s="735" t="s">
        <v>8771</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8772</v>
      </c>
      <c r="AQ1325" s="552" t="s">
        <v>726</v>
      </c>
      <c r="AR1325" s="552" t="s">
        <v>2844</v>
      </c>
      <c r="AS1325" s="552"/>
      <c r="AT1325" s="552" t="s">
        <v>726</v>
      </c>
    </row>
    <row r="1326" spans="1:46" ht="14.7" customHeight="1">
      <c r="A1326" s="731" t="s">
        <v>8773</v>
      </c>
      <c r="B1326" s="559" t="s">
        <v>3700</v>
      </c>
      <c r="C1326" s="749" t="s">
        <v>3693</v>
      </c>
      <c r="D1326" s="735" t="s">
        <v>8774</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8775</v>
      </c>
      <c r="AP1326" s="734" t="s">
        <v>8776</v>
      </c>
      <c r="AQ1326" s="552" t="s">
        <v>726</v>
      </c>
      <c r="AR1326" s="552" t="s">
        <v>2844</v>
      </c>
      <c r="AS1326" s="552"/>
      <c r="AT1326" s="552" t="s">
        <v>726</v>
      </c>
    </row>
    <row r="1327" spans="1:46" ht="14.7" customHeight="1">
      <c r="A1327" s="731" t="s">
        <v>6825</v>
      </c>
      <c r="B1327" s="559" t="s">
        <v>3700</v>
      </c>
      <c r="C1327" s="749" t="s">
        <v>3693</v>
      </c>
      <c r="D1327" s="735" t="s">
        <v>8777</v>
      </c>
      <c r="E1327" s="750" t="s">
        <v>3693</v>
      </c>
      <c r="F1327" s="754"/>
      <c r="G1327" s="754"/>
      <c r="H1327" s="734" t="s">
        <v>8778</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8779</v>
      </c>
      <c r="AP1327" s="730" t="s">
        <v>8780</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6826</v>
      </c>
      <c r="B1331" s="732" t="s">
        <v>6064</v>
      </c>
      <c r="C1331" s="749" t="s">
        <v>3693</v>
      </c>
      <c r="D1331" s="735" t="s">
        <v>8781</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8782</v>
      </c>
      <c r="AP1331" s="552"/>
      <c r="AQ1331" s="552" t="s">
        <v>726</v>
      </c>
      <c r="AR1331" s="552" t="s">
        <v>6840</v>
      </c>
      <c r="AS1331" s="552"/>
      <c r="AT1331" s="552" t="s">
        <v>726</v>
      </c>
    </row>
    <row r="1332" spans="1:46" ht="14.7" customHeight="1">
      <c r="A1332" s="731" t="s">
        <v>8783</v>
      </c>
      <c r="B1332" s="732" t="s">
        <v>6064</v>
      </c>
      <c r="C1332" s="749" t="s">
        <v>3693</v>
      </c>
      <c r="D1332" s="735" t="s">
        <v>8784</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8785</v>
      </c>
      <c r="AQ1332" s="552" t="s">
        <v>726</v>
      </c>
      <c r="AR1332" s="552" t="s">
        <v>6840</v>
      </c>
      <c r="AS1332" s="552"/>
      <c r="AT1332" s="552" t="s">
        <v>726</v>
      </c>
    </row>
    <row r="1333" spans="1:46" ht="14.7" customHeight="1">
      <c r="A1333" s="731"/>
      <c r="B1333" s="732" t="s">
        <v>6064</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6840</v>
      </c>
      <c r="AS1333" s="552"/>
      <c r="AT1333" s="552" t="s">
        <v>726</v>
      </c>
    </row>
    <row r="1334" spans="1:46" ht="14.7" customHeight="1">
      <c r="A1334" s="731"/>
      <c r="B1334" s="732" t="s">
        <v>6064</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6840</v>
      </c>
      <c r="AS1334" s="552"/>
      <c r="AT1334" s="552" t="s">
        <v>726</v>
      </c>
    </row>
    <row r="1335" spans="1:46" ht="14.7" customHeight="1">
      <c r="A1335" s="731"/>
      <c r="B1335" s="732" t="s">
        <v>6064</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6840</v>
      </c>
      <c r="AS1335" s="552"/>
      <c r="AT1335" s="552" t="s">
        <v>726</v>
      </c>
    </row>
    <row r="1336" spans="1:46" ht="14.7" customHeight="1">
      <c r="A1336" s="731" t="s">
        <v>6828</v>
      </c>
      <c r="B1336" s="732" t="s">
        <v>6064</v>
      </c>
      <c r="C1336" s="749" t="s">
        <v>3693</v>
      </c>
      <c r="D1336" s="735" t="s">
        <v>8786</v>
      </c>
      <c r="E1336" s="750" t="s">
        <v>8787</v>
      </c>
      <c r="F1336" s="750"/>
      <c r="G1336" s="750"/>
      <c r="H1336" s="735"/>
      <c r="I1336" s="735"/>
      <c r="J1336" s="734" t="s">
        <v>8788</v>
      </c>
      <c r="K1336" s="730" t="s">
        <v>8789</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8790</v>
      </c>
      <c r="AP1336" s="552"/>
      <c r="AQ1336" s="552" t="s">
        <v>726</v>
      </c>
      <c r="AR1336" s="552" t="s">
        <v>6840</v>
      </c>
      <c r="AS1336" s="552"/>
      <c r="AT1336" s="552" t="s">
        <v>726</v>
      </c>
    </row>
    <row r="1337" spans="1:46" ht="14.7" customHeight="1">
      <c r="A1337" s="731" t="s">
        <v>6829</v>
      </c>
      <c r="B1337" s="732" t="s">
        <v>6064</v>
      </c>
      <c r="C1337" s="749" t="s">
        <v>3693</v>
      </c>
      <c r="D1337" s="735" t="s">
        <v>8791</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8792</v>
      </c>
      <c r="AQ1337" s="552" t="s">
        <v>726</v>
      </c>
      <c r="AR1337" s="552" t="s">
        <v>6840</v>
      </c>
      <c r="AS1337" s="552"/>
      <c r="AT1337" s="552" t="s">
        <v>726</v>
      </c>
    </row>
    <row r="1338" spans="1:46" ht="14.7" customHeight="1">
      <c r="A1338" s="731" t="s">
        <v>6830</v>
      </c>
      <c r="B1338" s="732" t="s">
        <v>6064</v>
      </c>
      <c r="C1338" s="749" t="s">
        <v>3693</v>
      </c>
      <c r="D1338" s="735" t="s">
        <v>8793</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8794</v>
      </c>
      <c r="AQ1338" s="552" t="s">
        <v>726</v>
      </c>
      <c r="AR1338" s="552" t="s">
        <v>6840</v>
      </c>
      <c r="AS1338" s="552"/>
      <c r="AT1338" s="552" t="s">
        <v>726</v>
      </c>
    </row>
    <row r="1339" spans="1:46" ht="14.7" customHeight="1">
      <c r="A1339" s="731" t="s">
        <v>6831</v>
      </c>
      <c r="B1339" s="732" t="s">
        <v>6064</v>
      </c>
      <c r="C1339" s="749" t="s">
        <v>3693</v>
      </c>
      <c r="D1339" s="735" t="s">
        <v>8795</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8796</v>
      </c>
      <c r="AP1339" s="552"/>
      <c r="AQ1339" s="552" t="s">
        <v>726</v>
      </c>
      <c r="AR1339" s="552" t="s">
        <v>6840</v>
      </c>
      <c r="AS1339" s="552"/>
      <c r="AT1339" s="552" t="s">
        <v>726</v>
      </c>
    </row>
    <row r="1340" spans="1:46" ht="14.7" customHeight="1">
      <c r="A1340" s="731" t="s">
        <v>8797</v>
      </c>
      <c r="B1340" s="732" t="s">
        <v>6064</v>
      </c>
      <c r="C1340" s="749" t="s">
        <v>3693</v>
      </c>
      <c r="D1340" s="735" t="s">
        <v>8798</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8799</v>
      </c>
      <c r="AQ1340" s="552" t="s">
        <v>726</v>
      </c>
      <c r="AR1340" s="552" t="s">
        <v>6840</v>
      </c>
      <c r="AS1340" s="552"/>
      <c r="AT1340" s="552" t="s">
        <v>726</v>
      </c>
    </row>
    <row r="1341" spans="1:46" ht="14.7" customHeight="1">
      <c r="A1341" s="731" t="s">
        <v>6833</v>
      </c>
      <c r="B1341" s="732" t="s">
        <v>6064</v>
      </c>
      <c r="C1341" s="749" t="s">
        <v>3693</v>
      </c>
      <c r="D1341" s="735" t="s">
        <v>8800</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8801</v>
      </c>
      <c r="AP1341" s="552"/>
      <c r="AQ1341" s="552" t="s">
        <v>726</v>
      </c>
      <c r="AR1341" s="552" t="s">
        <v>6840</v>
      </c>
      <c r="AS1341" s="552"/>
      <c r="AT1341" s="552" t="s">
        <v>726</v>
      </c>
    </row>
    <row r="1342" spans="1:46" ht="14.7" customHeight="1">
      <c r="A1342" s="731" t="s">
        <v>6834</v>
      </c>
      <c r="B1342" s="732" t="s">
        <v>6064</v>
      </c>
      <c r="C1342" s="749" t="s">
        <v>3693</v>
      </c>
      <c r="D1342" s="735" t="s">
        <v>8802</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8803</v>
      </c>
      <c r="AP1342" s="552"/>
      <c r="AQ1342" s="552" t="s">
        <v>726</v>
      </c>
      <c r="AR1342" s="552" t="s">
        <v>6840</v>
      </c>
      <c r="AS1342" s="552"/>
      <c r="AT1342" s="552" t="s">
        <v>726</v>
      </c>
    </row>
    <row r="1343" spans="1:46" ht="14.7" customHeight="1">
      <c r="A1343" s="731" t="s">
        <v>6835</v>
      </c>
      <c r="B1343" s="732" t="s">
        <v>6064</v>
      </c>
      <c r="C1343" s="749" t="s">
        <v>3693</v>
      </c>
      <c r="D1343" s="735" t="s">
        <v>8804</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8805</v>
      </c>
      <c r="AQ1343" s="552" t="s">
        <v>726</v>
      </c>
      <c r="AR1343" s="552" t="s">
        <v>6840</v>
      </c>
      <c r="AS1343" s="552"/>
      <c r="AT1343" s="552" t="s">
        <v>726</v>
      </c>
    </row>
    <row r="1344" spans="1:46" ht="14.7" customHeight="1">
      <c r="A1344" s="731" t="s">
        <v>6836</v>
      </c>
      <c r="B1344" s="732" t="s">
        <v>6064</v>
      </c>
      <c r="C1344" s="749" t="s">
        <v>3693</v>
      </c>
      <c r="D1344" s="735" t="s">
        <v>8806</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8807</v>
      </c>
      <c r="AP1344" s="552"/>
      <c r="AQ1344" s="552" t="s">
        <v>726</v>
      </c>
      <c r="AR1344" s="552" t="s">
        <v>6840</v>
      </c>
      <c r="AS1344" s="552"/>
      <c r="AT1344" s="552" t="s">
        <v>726</v>
      </c>
    </row>
    <row r="1345" spans="1:46" ht="14.7" customHeight="1">
      <c r="A1345" s="731" t="s">
        <v>6837</v>
      </c>
      <c r="B1345" s="732" t="s">
        <v>6064</v>
      </c>
      <c r="C1345" s="749" t="s">
        <v>3693</v>
      </c>
      <c r="D1345" s="736" t="s">
        <v>8808</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8809</v>
      </c>
      <c r="AP1345" s="552"/>
      <c r="AQ1345" s="552" t="s">
        <v>726</v>
      </c>
      <c r="AR1345" s="552" t="s">
        <v>6840</v>
      </c>
      <c r="AS1345" s="552"/>
      <c r="AT1345" s="552" t="s">
        <v>726</v>
      </c>
    </row>
    <row r="1346" spans="1:46" ht="14.7" customHeight="1">
      <c r="A1346" s="731" t="s">
        <v>6838</v>
      </c>
      <c r="B1346" s="732" t="s">
        <v>6064</v>
      </c>
      <c r="C1346" s="749" t="s">
        <v>3693</v>
      </c>
      <c r="D1346" s="748" t="s">
        <v>8810</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8811</v>
      </c>
      <c r="AP1346" s="552"/>
      <c r="AQ1346" s="552" t="s">
        <v>726</v>
      </c>
      <c r="AR1346" s="552" t="s">
        <v>6840</v>
      </c>
      <c r="AS1346" s="552"/>
      <c r="AT1346" s="552" t="s">
        <v>726</v>
      </c>
    </row>
    <row r="1347" spans="1:46" ht="14.7" customHeight="1">
      <c r="A1347" s="731" t="s">
        <v>8812</v>
      </c>
      <c r="B1347" s="757" t="s">
        <v>8813</v>
      </c>
      <c r="C1347" s="749" t="s">
        <v>3693</v>
      </c>
      <c r="D1347" s="735" t="s">
        <v>8814</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8815</v>
      </c>
      <c r="AP1347" s="730" t="s">
        <v>8816</v>
      </c>
      <c r="AQ1347" s="552" t="s">
        <v>726</v>
      </c>
      <c r="AR1347" s="552" t="s">
        <v>6841</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82" sqref="B282"/>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64" t="s">
        <v>2787</v>
      </c>
      <c r="B2" s="765"/>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5794</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5795</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6062</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5796</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6063</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5797</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5798</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5799</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61"/>
  <sheetViews>
    <sheetView topLeftCell="A100" zoomScale="70" zoomScaleNormal="70" workbookViewId="0">
      <selection activeCell="C158" sqref="C158"/>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s>
  <sheetData>
    <row r="1" spans="1:5" ht="15.9" customHeight="1">
      <c r="A1" s="548" t="s">
        <v>3689</v>
      </c>
      <c r="B1" s="549" t="s">
        <v>3690</v>
      </c>
      <c r="C1" s="538" t="s">
        <v>3691</v>
      </c>
      <c r="D1" s="550" t="s">
        <v>3692</v>
      </c>
      <c r="E1" s="551" t="s">
        <v>3693</v>
      </c>
    </row>
    <row r="2" spans="1:5" ht="15.9" customHeight="1">
      <c r="A2" s="552" t="s">
        <v>3694</v>
      </c>
      <c r="B2" s="698" t="s">
        <v>3695</v>
      </c>
      <c r="C2" s="539" t="s">
        <v>6067</v>
      </c>
      <c r="D2" s="550" t="s">
        <v>2802</v>
      </c>
      <c r="E2" s="552">
        <v>0</v>
      </c>
    </row>
    <row r="3" spans="1:5" ht="16.3" customHeight="1">
      <c r="A3" s="552" t="s">
        <v>3694</v>
      </c>
      <c r="B3" s="698" t="s">
        <v>3695</v>
      </c>
      <c r="C3" s="539" t="s">
        <v>6068</v>
      </c>
      <c r="D3" s="550" t="s">
        <v>2802</v>
      </c>
      <c r="E3" s="552">
        <v>0</v>
      </c>
    </row>
    <row r="4" spans="1:5" ht="16.3" customHeight="1">
      <c r="A4" s="552" t="s">
        <v>3694</v>
      </c>
      <c r="B4" s="699" t="s">
        <v>3696</v>
      </c>
      <c r="C4" s="539" t="s">
        <v>6069</v>
      </c>
      <c r="D4" s="550" t="s">
        <v>2805</v>
      </c>
      <c r="E4" s="552">
        <v>0</v>
      </c>
    </row>
    <row r="5" spans="1:5" ht="16.3" customHeight="1">
      <c r="A5" s="552" t="s">
        <v>3694</v>
      </c>
      <c r="B5" s="699" t="s">
        <v>3696</v>
      </c>
      <c r="C5" s="539" t="s">
        <v>2783</v>
      </c>
      <c r="D5" s="550" t="s">
        <v>2805</v>
      </c>
      <c r="E5" s="552">
        <v>0</v>
      </c>
    </row>
    <row r="6" spans="1:5" ht="16.3" customHeight="1">
      <c r="A6" s="552" t="s">
        <v>3694</v>
      </c>
      <c r="B6" s="696" t="s">
        <v>3697</v>
      </c>
      <c r="C6" s="539" t="s">
        <v>6070</v>
      </c>
      <c r="D6" s="550" t="s">
        <v>2875</v>
      </c>
      <c r="E6" s="552">
        <v>0</v>
      </c>
    </row>
    <row r="7" spans="1:5" ht="16.3" customHeight="1">
      <c r="A7" s="552" t="s">
        <v>3694</v>
      </c>
      <c r="B7" s="696" t="s">
        <v>3697</v>
      </c>
      <c r="C7" s="539" t="s">
        <v>6071</v>
      </c>
      <c r="D7" s="550" t="s">
        <v>2875</v>
      </c>
      <c r="E7" s="552">
        <v>0</v>
      </c>
    </row>
    <row r="8" spans="1:5" ht="16.3" customHeight="1">
      <c r="A8" s="552" t="s">
        <v>3694</v>
      </c>
      <c r="B8" s="696" t="s">
        <v>3697</v>
      </c>
      <c r="C8" s="539" t="s">
        <v>2783</v>
      </c>
      <c r="D8" s="550" t="s">
        <v>2875</v>
      </c>
      <c r="E8" s="552">
        <v>0</v>
      </c>
    </row>
    <row r="9" spans="1:5" ht="16.3" customHeight="1">
      <c r="A9" s="552" t="s">
        <v>3694</v>
      </c>
      <c r="B9" s="695" t="s">
        <v>3698</v>
      </c>
      <c r="C9" s="539" t="s">
        <v>6072</v>
      </c>
      <c r="D9" s="550" t="s">
        <v>2998</v>
      </c>
      <c r="E9" s="552">
        <v>0</v>
      </c>
    </row>
    <row r="10" spans="1:5" ht="16.3" customHeight="1">
      <c r="A10" s="552" t="s">
        <v>3694</v>
      </c>
      <c r="B10" s="695" t="s">
        <v>3698</v>
      </c>
      <c r="C10" s="539" t="s">
        <v>6073</v>
      </c>
      <c r="D10" s="550" t="s">
        <v>2998</v>
      </c>
      <c r="E10" s="552">
        <v>0</v>
      </c>
    </row>
    <row r="11" spans="1:5" ht="16.3" customHeight="1">
      <c r="A11" s="552" t="s">
        <v>3694</v>
      </c>
      <c r="B11" s="695" t="s">
        <v>3698</v>
      </c>
      <c r="C11" s="539" t="s">
        <v>6074</v>
      </c>
      <c r="D11" s="550" t="s">
        <v>2998</v>
      </c>
      <c r="E11" s="552">
        <v>0</v>
      </c>
    </row>
    <row r="12" spans="1:5" ht="16.3" customHeight="1">
      <c r="A12" s="552" t="s">
        <v>3694</v>
      </c>
      <c r="B12" s="695" t="s">
        <v>3698</v>
      </c>
      <c r="C12" s="541" t="s">
        <v>6075</v>
      </c>
      <c r="D12" s="550" t="s">
        <v>2998</v>
      </c>
      <c r="E12" s="552">
        <v>0</v>
      </c>
    </row>
    <row r="13" spans="1:5" ht="16.3" customHeight="1">
      <c r="A13" s="552" t="s">
        <v>3694</v>
      </c>
      <c r="B13" s="697" t="s">
        <v>3699</v>
      </c>
      <c r="C13" s="539" t="s">
        <v>6076</v>
      </c>
      <c r="D13" s="550" t="s">
        <v>2809</v>
      </c>
      <c r="E13" s="552">
        <v>0</v>
      </c>
    </row>
    <row r="14" spans="1:5" ht="16.3" customHeight="1">
      <c r="A14" s="552" t="s">
        <v>3694</v>
      </c>
      <c r="B14" s="697" t="s">
        <v>3699</v>
      </c>
      <c r="C14" s="539" t="s">
        <v>6077</v>
      </c>
      <c r="D14" s="550" t="s">
        <v>2809</v>
      </c>
      <c r="E14" s="552">
        <v>0</v>
      </c>
    </row>
    <row r="15" spans="1:5" ht="16.3" customHeight="1">
      <c r="A15" s="552" t="s">
        <v>3694</v>
      </c>
      <c r="B15" s="697" t="s">
        <v>3699</v>
      </c>
      <c r="C15" s="539" t="s">
        <v>6078</v>
      </c>
      <c r="D15" s="550" t="s">
        <v>2809</v>
      </c>
      <c r="E15" s="552">
        <v>0</v>
      </c>
    </row>
    <row r="16" spans="1:5" ht="16.3" customHeight="1">
      <c r="A16" s="552" t="s">
        <v>3694</v>
      </c>
      <c r="B16" s="697" t="s">
        <v>3699</v>
      </c>
      <c r="C16" s="539" t="s">
        <v>6079</v>
      </c>
      <c r="D16" s="550" t="s">
        <v>2809</v>
      </c>
      <c r="E16" s="552">
        <v>0</v>
      </c>
    </row>
    <row r="17" spans="1:5" ht="16.3" customHeight="1">
      <c r="A17" s="552" t="s">
        <v>3694</v>
      </c>
      <c r="B17" s="697" t="s">
        <v>3699</v>
      </c>
      <c r="C17" s="539" t="s">
        <v>2783</v>
      </c>
      <c r="D17" s="550" t="s">
        <v>2809</v>
      </c>
      <c r="E17" s="552">
        <v>0</v>
      </c>
    </row>
    <row r="18" spans="1:5" ht="16.3" customHeight="1">
      <c r="A18" s="552" t="s">
        <v>3694</v>
      </c>
      <c r="B18" s="694" t="s">
        <v>3700</v>
      </c>
      <c r="C18" s="539" t="s">
        <v>6080</v>
      </c>
      <c r="D18" s="550" t="s">
        <v>2971</v>
      </c>
      <c r="E18" s="552">
        <v>0</v>
      </c>
    </row>
    <row r="19" spans="1:5" ht="16.3" customHeight="1">
      <c r="A19" s="552" t="s">
        <v>3694</v>
      </c>
      <c r="B19" s="694" t="s">
        <v>3700</v>
      </c>
      <c r="C19" s="539" t="s">
        <v>6081</v>
      </c>
      <c r="D19" s="550" t="s">
        <v>2971</v>
      </c>
      <c r="E19" s="552">
        <v>0</v>
      </c>
    </row>
    <row r="20" spans="1:5" ht="16.3" customHeight="1">
      <c r="A20" s="552" t="s">
        <v>3694</v>
      </c>
      <c r="B20" s="700" t="s">
        <v>6064</v>
      </c>
      <c r="C20" s="539" t="s">
        <v>6082</v>
      </c>
      <c r="D20" s="550" t="s">
        <v>6839</v>
      </c>
      <c r="E20" s="552">
        <v>0</v>
      </c>
    </row>
    <row r="21" spans="1:5" ht="16.3" customHeight="1">
      <c r="A21" s="552" t="s">
        <v>3694</v>
      </c>
      <c r="B21" s="698" t="s">
        <v>3695</v>
      </c>
      <c r="C21" s="539" t="s">
        <v>6083</v>
      </c>
      <c r="D21" s="550" t="s">
        <v>2802</v>
      </c>
      <c r="E21" s="552">
        <v>0</v>
      </c>
    </row>
    <row r="22" spans="1:5" ht="16.3" customHeight="1">
      <c r="A22" s="552" t="s">
        <v>3694</v>
      </c>
      <c r="B22" s="698" t="s">
        <v>3695</v>
      </c>
      <c r="C22" s="539" t="s">
        <v>6084</v>
      </c>
      <c r="D22" s="550" t="s">
        <v>2802</v>
      </c>
      <c r="E22" s="552">
        <v>0</v>
      </c>
    </row>
    <row r="23" spans="1:5" ht="16.3" customHeight="1">
      <c r="A23" s="552" t="s">
        <v>3694</v>
      </c>
      <c r="B23" s="699" t="s">
        <v>3696</v>
      </c>
      <c r="C23" s="539" t="s">
        <v>6085</v>
      </c>
      <c r="D23" s="550" t="s">
        <v>2805</v>
      </c>
      <c r="E23" s="552">
        <v>0</v>
      </c>
    </row>
    <row r="24" spans="1:5" ht="16.3" customHeight="1">
      <c r="A24" s="552" t="s">
        <v>3694</v>
      </c>
      <c r="B24" s="699" t="s">
        <v>3696</v>
      </c>
      <c r="C24" s="539" t="s">
        <v>6086</v>
      </c>
      <c r="D24" s="550" t="s">
        <v>2805</v>
      </c>
      <c r="E24" s="552">
        <v>0</v>
      </c>
    </row>
    <row r="25" spans="1:5" ht="16.3" customHeight="1">
      <c r="A25" s="552" t="s">
        <v>3694</v>
      </c>
      <c r="B25" s="696" t="s">
        <v>3697</v>
      </c>
      <c r="C25" s="539" t="s">
        <v>6087</v>
      </c>
      <c r="D25" s="550" t="s">
        <v>2875</v>
      </c>
      <c r="E25" s="552">
        <v>0</v>
      </c>
    </row>
    <row r="26" spans="1:5" ht="16.3" customHeight="1">
      <c r="A26" s="552" t="s">
        <v>3694</v>
      </c>
      <c r="B26" s="696" t="s">
        <v>3697</v>
      </c>
      <c r="C26" s="539" t="s">
        <v>6088</v>
      </c>
      <c r="D26" s="550" t="s">
        <v>2875</v>
      </c>
      <c r="E26" s="552">
        <v>0</v>
      </c>
    </row>
    <row r="27" spans="1:5" ht="16.3" customHeight="1">
      <c r="A27" s="552" t="s">
        <v>3694</v>
      </c>
      <c r="B27" s="696" t="s">
        <v>3697</v>
      </c>
      <c r="C27" s="539" t="s">
        <v>6089</v>
      </c>
      <c r="D27" s="550" t="s">
        <v>2875</v>
      </c>
      <c r="E27" s="552">
        <v>0</v>
      </c>
    </row>
    <row r="28" spans="1:5" ht="16.3" customHeight="1">
      <c r="A28" s="552" t="s">
        <v>3694</v>
      </c>
      <c r="B28" s="695" t="s">
        <v>3698</v>
      </c>
      <c r="C28" s="539" t="s">
        <v>6090</v>
      </c>
      <c r="D28" s="550" t="s">
        <v>2998</v>
      </c>
      <c r="E28" s="552">
        <v>0</v>
      </c>
    </row>
    <row r="29" spans="1:5" ht="16.3" customHeight="1">
      <c r="A29" s="552" t="s">
        <v>3694</v>
      </c>
      <c r="B29" s="695" t="s">
        <v>3698</v>
      </c>
      <c r="C29" s="539" t="s">
        <v>6091</v>
      </c>
      <c r="D29" s="550" t="s">
        <v>2998</v>
      </c>
      <c r="E29" s="552">
        <v>0</v>
      </c>
    </row>
    <row r="30" spans="1:5" ht="16.3" customHeight="1">
      <c r="A30" s="552" t="s">
        <v>3694</v>
      </c>
      <c r="B30" s="695" t="s">
        <v>3698</v>
      </c>
      <c r="C30" s="539" t="s">
        <v>2783</v>
      </c>
      <c r="D30" s="550" t="s">
        <v>2998</v>
      </c>
      <c r="E30" s="552">
        <v>0</v>
      </c>
    </row>
    <row r="31" spans="1:5" ht="16.3" customHeight="1">
      <c r="A31" s="552" t="s">
        <v>3694</v>
      </c>
      <c r="B31" s="695" t="s">
        <v>3698</v>
      </c>
      <c r="C31" s="539" t="s">
        <v>2783</v>
      </c>
      <c r="D31" s="550" t="s">
        <v>2998</v>
      </c>
      <c r="E31" s="552">
        <v>0</v>
      </c>
    </row>
    <row r="32" spans="1:5" ht="16.3" customHeight="1">
      <c r="A32" s="552" t="s">
        <v>3694</v>
      </c>
      <c r="B32" s="697" t="s">
        <v>3699</v>
      </c>
      <c r="C32" s="539" t="s">
        <v>6092</v>
      </c>
      <c r="D32" s="550" t="s">
        <v>2809</v>
      </c>
      <c r="E32" s="552">
        <v>0</v>
      </c>
    </row>
    <row r="33" spans="1:5" ht="16.3" customHeight="1">
      <c r="A33" s="552" t="s">
        <v>3694</v>
      </c>
      <c r="B33" s="697" t="s">
        <v>3699</v>
      </c>
      <c r="C33" s="539" t="s">
        <v>6093</v>
      </c>
      <c r="D33" s="550" t="s">
        <v>2809</v>
      </c>
      <c r="E33" s="552">
        <v>0</v>
      </c>
    </row>
    <row r="34" spans="1:5" ht="16.3" customHeight="1">
      <c r="A34" s="552" t="s">
        <v>3694</v>
      </c>
      <c r="B34" s="697" t="s">
        <v>3699</v>
      </c>
      <c r="C34" s="539" t="s">
        <v>6094</v>
      </c>
      <c r="D34" s="550" t="s">
        <v>2809</v>
      </c>
      <c r="E34" s="552">
        <v>0</v>
      </c>
    </row>
    <row r="35" spans="1:5" ht="16.3" customHeight="1">
      <c r="A35" s="552" t="s">
        <v>3694</v>
      </c>
      <c r="B35" s="697" t="s">
        <v>3699</v>
      </c>
      <c r="C35" s="539" t="s">
        <v>2783</v>
      </c>
      <c r="D35" s="550" t="s">
        <v>2809</v>
      </c>
      <c r="E35" s="552">
        <v>0</v>
      </c>
    </row>
    <row r="36" spans="1:5" ht="16.3" customHeight="1">
      <c r="A36" s="552" t="s">
        <v>3694</v>
      </c>
      <c r="B36" s="697" t="s">
        <v>3699</v>
      </c>
      <c r="C36" s="539" t="s">
        <v>2783</v>
      </c>
      <c r="D36" s="550" t="s">
        <v>2809</v>
      </c>
      <c r="E36" s="552">
        <v>0</v>
      </c>
    </row>
    <row r="37" spans="1:5" ht="16.3" customHeight="1">
      <c r="A37" s="552" t="s">
        <v>3694</v>
      </c>
      <c r="B37" s="694" t="s">
        <v>3700</v>
      </c>
      <c r="C37" s="539" t="s">
        <v>6095</v>
      </c>
      <c r="D37" s="550" t="s">
        <v>2971</v>
      </c>
      <c r="E37" s="552">
        <v>0</v>
      </c>
    </row>
    <row r="38" spans="1:5" ht="16.3" customHeight="1">
      <c r="A38" s="552" t="s">
        <v>3694</v>
      </c>
      <c r="B38" s="694" t="s">
        <v>3700</v>
      </c>
      <c r="C38" s="539" t="s">
        <v>2783</v>
      </c>
      <c r="D38" s="550" t="s">
        <v>2971</v>
      </c>
      <c r="E38" s="552">
        <v>0</v>
      </c>
    </row>
    <row r="39" spans="1:5" ht="16.3" customHeight="1">
      <c r="A39" s="552" t="s">
        <v>3694</v>
      </c>
      <c r="B39" s="700" t="s">
        <v>6064</v>
      </c>
      <c r="C39" s="539" t="s">
        <v>6096</v>
      </c>
      <c r="D39" s="550" t="s">
        <v>6839</v>
      </c>
      <c r="E39" s="552">
        <v>0</v>
      </c>
    </row>
    <row r="40" spans="1:5" ht="16.3" customHeight="1">
      <c r="A40" s="552" t="s">
        <v>3694</v>
      </c>
      <c r="B40" s="698" t="s">
        <v>3695</v>
      </c>
      <c r="C40" s="539" t="s">
        <v>6097</v>
      </c>
      <c r="D40" s="550" t="s">
        <v>2802</v>
      </c>
      <c r="E40" s="552">
        <v>0</v>
      </c>
    </row>
    <row r="41" spans="1:5" ht="16.3" customHeight="1">
      <c r="A41" s="552" t="s">
        <v>3694</v>
      </c>
      <c r="B41" s="698" t="s">
        <v>3695</v>
      </c>
      <c r="C41" s="539" t="s">
        <v>2783</v>
      </c>
      <c r="D41" s="550" t="s">
        <v>2802</v>
      </c>
      <c r="E41" s="552">
        <v>0</v>
      </c>
    </row>
    <row r="42" spans="1:5" ht="16.3" customHeight="1">
      <c r="A42" s="552" t="s">
        <v>3694</v>
      </c>
      <c r="B42" s="699" t="s">
        <v>3696</v>
      </c>
      <c r="C42" s="539" t="s">
        <v>6098</v>
      </c>
      <c r="D42" s="550" t="s">
        <v>2805</v>
      </c>
      <c r="E42" s="552">
        <v>0</v>
      </c>
    </row>
    <row r="43" spans="1:5" ht="16.3" customHeight="1">
      <c r="A43" s="552" t="s">
        <v>3694</v>
      </c>
      <c r="B43" s="699" t="s">
        <v>3696</v>
      </c>
      <c r="C43" s="539" t="s">
        <v>2783</v>
      </c>
      <c r="D43" s="550" t="s">
        <v>2805</v>
      </c>
      <c r="E43" s="552">
        <v>0</v>
      </c>
    </row>
    <row r="44" spans="1:5" ht="16.3" customHeight="1">
      <c r="A44" s="552" t="s">
        <v>3694</v>
      </c>
      <c r="B44" s="696" t="s">
        <v>3697</v>
      </c>
      <c r="C44" s="539" t="s">
        <v>6099</v>
      </c>
      <c r="D44" s="550" t="s">
        <v>2875</v>
      </c>
      <c r="E44" s="552">
        <v>0</v>
      </c>
    </row>
    <row r="45" spans="1:5" ht="16.3" customHeight="1">
      <c r="A45" s="552" t="s">
        <v>3694</v>
      </c>
      <c r="B45" s="696" t="s">
        <v>3697</v>
      </c>
      <c r="C45" s="539" t="s">
        <v>6100</v>
      </c>
      <c r="D45" s="550" t="s">
        <v>2875</v>
      </c>
      <c r="E45" s="552">
        <v>0</v>
      </c>
    </row>
    <row r="46" spans="1:5" ht="16.3" customHeight="1">
      <c r="A46" s="552" t="s">
        <v>3694</v>
      </c>
      <c r="B46" s="696" t="s">
        <v>3697</v>
      </c>
      <c r="C46" s="539" t="s">
        <v>2783</v>
      </c>
      <c r="D46" s="550" t="s">
        <v>2875</v>
      </c>
      <c r="E46" s="552">
        <v>0</v>
      </c>
    </row>
    <row r="47" spans="1:5" ht="16.3" customHeight="1">
      <c r="A47" s="552" t="s">
        <v>3694</v>
      </c>
      <c r="B47" s="695" t="s">
        <v>3698</v>
      </c>
      <c r="C47" s="539" t="s">
        <v>6101</v>
      </c>
      <c r="D47" s="550" t="s">
        <v>2998</v>
      </c>
      <c r="E47" s="552">
        <v>0</v>
      </c>
    </row>
    <row r="48" spans="1:5" ht="16.3" customHeight="1">
      <c r="A48" s="552" t="s">
        <v>3694</v>
      </c>
      <c r="B48" s="695" t="s">
        <v>3698</v>
      </c>
      <c r="C48" s="539" t="s">
        <v>6102</v>
      </c>
      <c r="D48" s="550" t="s">
        <v>2998</v>
      </c>
      <c r="E48" s="552">
        <v>0</v>
      </c>
    </row>
    <row r="49" spans="1:5" ht="16.3" customHeight="1">
      <c r="A49" s="552" t="s">
        <v>3694</v>
      </c>
      <c r="B49" s="695" t="s">
        <v>3698</v>
      </c>
      <c r="C49" s="539" t="s">
        <v>2783</v>
      </c>
      <c r="D49" s="550" t="s">
        <v>2998</v>
      </c>
      <c r="E49" s="552">
        <v>0</v>
      </c>
    </row>
    <row r="50" spans="1:5" ht="16.3" customHeight="1">
      <c r="A50" s="552" t="s">
        <v>3694</v>
      </c>
      <c r="B50" s="695" t="s">
        <v>3698</v>
      </c>
      <c r="C50" s="539" t="s">
        <v>2783</v>
      </c>
      <c r="D50" s="550" t="s">
        <v>2998</v>
      </c>
      <c r="E50" s="552">
        <v>0</v>
      </c>
    </row>
    <row r="51" spans="1:5" ht="16.3" customHeight="1">
      <c r="A51" s="552" t="s">
        <v>3694</v>
      </c>
      <c r="B51" s="697" t="s">
        <v>3699</v>
      </c>
      <c r="C51" s="539" t="s">
        <v>6103</v>
      </c>
      <c r="D51" s="550" t="s">
        <v>2809</v>
      </c>
      <c r="E51" s="552">
        <v>0</v>
      </c>
    </row>
    <row r="52" spans="1:5" ht="16.3" customHeight="1">
      <c r="A52" s="552" t="s">
        <v>3694</v>
      </c>
      <c r="B52" s="697" t="s">
        <v>3699</v>
      </c>
      <c r="C52" s="539" t="s">
        <v>6104</v>
      </c>
      <c r="D52" s="550" t="s">
        <v>2809</v>
      </c>
      <c r="E52" s="552">
        <v>0</v>
      </c>
    </row>
    <row r="53" spans="1:5" ht="16.3" customHeight="1">
      <c r="A53" s="552" t="s">
        <v>3694</v>
      </c>
      <c r="B53" s="697" t="s">
        <v>3699</v>
      </c>
      <c r="C53" s="539" t="s">
        <v>2783</v>
      </c>
      <c r="D53" s="550" t="s">
        <v>2809</v>
      </c>
      <c r="E53" s="552">
        <v>0</v>
      </c>
    </row>
    <row r="54" spans="1:5" ht="16.3" customHeight="1">
      <c r="A54" s="552" t="s">
        <v>3694</v>
      </c>
      <c r="B54" s="697" t="s">
        <v>3699</v>
      </c>
      <c r="C54" s="539" t="s">
        <v>2783</v>
      </c>
      <c r="D54" s="550" t="s">
        <v>2809</v>
      </c>
      <c r="E54" s="552">
        <v>0</v>
      </c>
    </row>
    <row r="55" spans="1:5" ht="16.3" customHeight="1">
      <c r="A55" s="552" t="s">
        <v>3694</v>
      </c>
      <c r="B55" s="697" t="s">
        <v>3699</v>
      </c>
      <c r="C55" s="539" t="s">
        <v>2783</v>
      </c>
      <c r="D55" s="550" t="s">
        <v>2809</v>
      </c>
      <c r="E55" s="552">
        <v>0</v>
      </c>
    </row>
    <row r="56" spans="1:5" ht="16.3" customHeight="1">
      <c r="A56" s="552" t="s">
        <v>3694</v>
      </c>
      <c r="B56" s="694" t="s">
        <v>3700</v>
      </c>
      <c r="C56" s="539" t="s">
        <v>2783</v>
      </c>
      <c r="D56" s="550" t="s">
        <v>2971</v>
      </c>
      <c r="E56" s="552">
        <v>0</v>
      </c>
    </row>
    <row r="57" spans="1:5" ht="16.3" customHeight="1">
      <c r="A57" s="552" t="s">
        <v>3694</v>
      </c>
      <c r="B57" s="694" t="s">
        <v>3700</v>
      </c>
      <c r="C57" s="539" t="s">
        <v>2783</v>
      </c>
      <c r="D57" s="550" t="s">
        <v>2971</v>
      </c>
      <c r="E57" s="552">
        <v>0</v>
      </c>
    </row>
    <row r="58" spans="1:5" ht="16.3" customHeight="1">
      <c r="A58" s="552" t="s">
        <v>3694</v>
      </c>
      <c r="B58" s="700" t="s">
        <v>6064</v>
      </c>
      <c r="C58" s="539" t="s">
        <v>6105</v>
      </c>
      <c r="D58" s="550" t="s">
        <v>6839</v>
      </c>
      <c r="E58" s="552">
        <v>0</v>
      </c>
    </row>
    <row r="59" spans="1:5" ht="16.3" customHeight="1">
      <c r="A59" s="552" t="s">
        <v>3694</v>
      </c>
      <c r="B59" s="698" t="s">
        <v>3695</v>
      </c>
      <c r="C59" s="539" t="s">
        <v>2783</v>
      </c>
      <c r="D59" s="550" t="s">
        <v>2802</v>
      </c>
      <c r="E59" s="552">
        <v>0</v>
      </c>
    </row>
    <row r="60" spans="1:5" ht="16.3" customHeight="1">
      <c r="A60" s="552" t="s">
        <v>3694</v>
      </c>
      <c r="B60" s="698" t="s">
        <v>3695</v>
      </c>
      <c r="C60" s="539" t="s">
        <v>6106</v>
      </c>
      <c r="D60" s="550" t="s">
        <v>2802</v>
      </c>
      <c r="E60" s="552">
        <v>0</v>
      </c>
    </row>
    <row r="61" spans="1:5" ht="16.3" customHeight="1">
      <c r="A61" s="552" t="s">
        <v>3694</v>
      </c>
      <c r="B61" s="699" t="s">
        <v>3696</v>
      </c>
      <c r="C61" s="539" t="s">
        <v>6107</v>
      </c>
      <c r="D61" s="550" t="s">
        <v>2805</v>
      </c>
      <c r="E61" s="552">
        <v>0</v>
      </c>
    </row>
    <row r="62" spans="1:5" ht="16.3" customHeight="1">
      <c r="A62" s="552" t="s">
        <v>3694</v>
      </c>
      <c r="B62" s="699" t="s">
        <v>3696</v>
      </c>
      <c r="C62" s="539" t="s">
        <v>2783</v>
      </c>
      <c r="D62" s="550" t="s">
        <v>2805</v>
      </c>
      <c r="E62" s="552">
        <v>0</v>
      </c>
    </row>
    <row r="63" spans="1:5" ht="16.3" customHeight="1">
      <c r="A63" s="552" t="s">
        <v>3694</v>
      </c>
      <c r="B63" s="696" t="s">
        <v>3697</v>
      </c>
      <c r="C63" s="539" t="s">
        <v>6108</v>
      </c>
      <c r="D63" s="550" t="s">
        <v>2875</v>
      </c>
      <c r="E63" s="552">
        <v>0</v>
      </c>
    </row>
    <row r="64" spans="1:5" ht="16.3" customHeight="1">
      <c r="A64" s="552" t="s">
        <v>3694</v>
      </c>
      <c r="B64" s="696" t="s">
        <v>3697</v>
      </c>
      <c r="C64" s="539" t="s">
        <v>6109</v>
      </c>
      <c r="D64" s="550" t="s">
        <v>2875</v>
      </c>
      <c r="E64" s="552">
        <v>0</v>
      </c>
    </row>
    <row r="65" spans="1:5" ht="16.3" customHeight="1">
      <c r="A65" s="552" t="s">
        <v>3694</v>
      </c>
      <c r="B65" s="696" t="s">
        <v>3697</v>
      </c>
      <c r="C65" s="539" t="s">
        <v>2783</v>
      </c>
      <c r="D65" s="550" t="s">
        <v>2875</v>
      </c>
      <c r="E65" s="552">
        <v>0</v>
      </c>
    </row>
    <row r="66" spans="1:5" ht="16.3" customHeight="1">
      <c r="A66" s="552" t="s">
        <v>3694</v>
      </c>
      <c r="B66" s="695" t="s">
        <v>3698</v>
      </c>
      <c r="C66" s="539" t="s">
        <v>6110</v>
      </c>
      <c r="D66" s="550" t="s">
        <v>2998</v>
      </c>
      <c r="E66" s="552">
        <v>0</v>
      </c>
    </row>
    <row r="67" spans="1:5" ht="16.3" customHeight="1">
      <c r="A67" s="552" t="s">
        <v>3694</v>
      </c>
      <c r="B67" s="695" t="s">
        <v>3698</v>
      </c>
      <c r="C67" s="539" t="s">
        <v>2783</v>
      </c>
      <c r="D67" s="550" t="s">
        <v>2998</v>
      </c>
      <c r="E67" s="552">
        <v>0</v>
      </c>
    </row>
    <row r="68" spans="1:5" ht="16.3" customHeight="1">
      <c r="A68" s="552" t="s">
        <v>3694</v>
      </c>
      <c r="B68" s="695" t="s">
        <v>3698</v>
      </c>
      <c r="C68" s="539" t="s">
        <v>2783</v>
      </c>
      <c r="D68" s="550" t="s">
        <v>2998</v>
      </c>
      <c r="E68" s="552">
        <v>0</v>
      </c>
    </row>
    <row r="69" spans="1:5" ht="16.3" customHeight="1">
      <c r="A69" s="552" t="s">
        <v>3694</v>
      </c>
      <c r="B69" s="695" t="s">
        <v>3698</v>
      </c>
      <c r="C69" s="539" t="s">
        <v>2783</v>
      </c>
      <c r="D69" s="550" t="s">
        <v>2998</v>
      </c>
      <c r="E69" s="552">
        <v>0</v>
      </c>
    </row>
    <row r="70" spans="1:5" ht="16.3" customHeight="1">
      <c r="A70" s="552" t="s">
        <v>3694</v>
      </c>
      <c r="B70" s="697" t="s">
        <v>3699</v>
      </c>
      <c r="C70" s="539" t="s">
        <v>6111</v>
      </c>
      <c r="D70" s="550" t="s">
        <v>2809</v>
      </c>
      <c r="E70" s="552">
        <v>0</v>
      </c>
    </row>
    <row r="71" spans="1:5" ht="16.3" customHeight="1">
      <c r="A71" s="552" t="s">
        <v>3694</v>
      </c>
      <c r="B71" s="697" t="s">
        <v>3699</v>
      </c>
      <c r="C71" s="539" t="s">
        <v>2783</v>
      </c>
      <c r="D71" s="550" t="s">
        <v>2809</v>
      </c>
      <c r="E71" s="552">
        <v>0</v>
      </c>
    </row>
    <row r="72" spans="1:5" ht="16.3" customHeight="1">
      <c r="A72" s="552" t="s">
        <v>3694</v>
      </c>
      <c r="B72" s="697" t="s">
        <v>3699</v>
      </c>
      <c r="C72" s="539" t="s">
        <v>6112</v>
      </c>
      <c r="D72" s="550" t="s">
        <v>2809</v>
      </c>
      <c r="E72" s="552">
        <v>0</v>
      </c>
    </row>
    <row r="73" spans="1:5" ht="16.3" customHeight="1">
      <c r="A73" s="552" t="s">
        <v>3694</v>
      </c>
      <c r="B73" s="697" t="s">
        <v>3699</v>
      </c>
      <c r="C73" s="539" t="s">
        <v>2783</v>
      </c>
      <c r="D73" s="550" t="s">
        <v>2809</v>
      </c>
      <c r="E73" s="552">
        <v>0</v>
      </c>
    </row>
    <row r="74" spans="1:5" ht="16.3" customHeight="1">
      <c r="A74" s="552" t="s">
        <v>3694</v>
      </c>
      <c r="B74" s="697" t="s">
        <v>3699</v>
      </c>
      <c r="C74" s="539" t="s">
        <v>2783</v>
      </c>
      <c r="D74" s="550" t="s">
        <v>2809</v>
      </c>
      <c r="E74" s="552">
        <v>0</v>
      </c>
    </row>
    <row r="75" spans="1:5" ht="16.3" customHeight="1">
      <c r="A75" s="552" t="s">
        <v>3694</v>
      </c>
      <c r="B75" s="694" t="s">
        <v>3700</v>
      </c>
      <c r="C75" s="539" t="s">
        <v>6113</v>
      </c>
      <c r="D75" s="550" t="s">
        <v>2971</v>
      </c>
      <c r="E75" s="552">
        <v>0</v>
      </c>
    </row>
    <row r="76" spans="1:5" ht="16.3" customHeight="1">
      <c r="A76" s="552" t="s">
        <v>3694</v>
      </c>
      <c r="B76" s="694" t="s">
        <v>3700</v>
      </c>
      <c r="C76" s="539" t="s">
        <v>6114</v>
      </c>
      <c r="D76" s="550" t="s">
        <v>2971</v>
      </c>
      <c r="E76" s="552">
        <v>0</v>
      </c>
    </row>
    <row r="77" spans="1:5" ht="16.3" customHeight="1">
      <c r="A77" s="552" t="s">
        <v>3694</v>
      </c>
      <c r="B77" s="700" t="s">
        <v>6064</v>
      </c>
      <c r="C77" s="539" t="s">
        <v>6115</v>
      </c>
      <c r="D77" s="550" t="s">
        <v>6839</v>
      </c>
      <c r="E77" s="552">
        <v>0</v>
      </c>
    </row>
    <row r="78" spans="1:5" ht="16.3" customHeight="1">
      <c r="A78" s="552" t="s">
        <v>3694</v>
      </c>
      <c r="B78" s="698" t="s">
        <v>3695</v>
      </c>
      <c r="C78" s="539" t="s">
        <v>6116</v>
      </c>
      <c r="D78" s="550" t="s">
        <v>2802</v>
      </c>
      <c r="E78" s="552">
        <v>0</v>
      </c>
    </row>
    <row r="79" spans="1:5" ht="16.3" customHeight="1">
      <c r="A79" s="552" t="s">
        <v>3694</v>
      </c>
      <c r="B79" s="698" t="s">
        <v>3695</v>
      </c>
      <c r="C79" s="539" t="s">
        <v>6117</v>
      </c>
      <c r="D79" s="550" t="s">
        <v>2802</v>
      </c>
      <c r="E79" s="552">
        <v>0</v>
      </c>
    </row>
    <row r="80" spans="1:5" ht="16.3" customHeight="1">
      <c r="A80" s="552" t="s">
        <v>3694</v>
      </c>
      <c r="B80" s="699" t="s">
        <v>3696</v>
      </c>
      <c r="C80" s="539" t="s">
        <v>6118</v>
      </c>
      <c r="D80" s="550" t="s">
        <v>2805</v>
      </c>
      <c r="E80" s="552">
        <v>0</v>
      </c>
    </row>
    <row r="81" spans="1:5" ht="16.3" customHeight="1">
      <c r="A81" s="552" t="s">
        <v>3694</v>
      </c>
      <c r="B81" s="699" t="s">
        <v>3696</v>
      </c>
      <c r="C81" s="539" t="s">
        <v>2783</v>
      </c>
      <c r="D81" s="550" t="s">
        <v>2805</v>
      </c>
      <c r="E81" s="552">
        <v>0</v>
      </c>
    </row>
    <row r="82" spans="1:5" ht="16.3" customHeight="1">
      <c r="A82" s="552" t="s">
        <v>3694</v>
      </c>
      <c r="B82" s="696" t="s">
        <v>3697</v>
      </c>
      <c r="C82" s="539" t="s">
        <v>6119</v>
      </c>
      <c r="D82" s="550" t="s">
        <v>2875</v>
      </c>
      <c r="E82" s="552">
        <v>0</v>
      </c>
    </row>
    <row r="83" spans="1:5" ht="16.3" customHeight="1">
      <c r="A83" s="552" t="s">
        <v>3694</v>
      </c>
      <c r="B83" s="696" t="s">
        <v>3697</v>
      </c>
      <c r="C83" s="539" t="s">
        <v>6120</v>
      </c>
      <c r="D83" s="550" t="s">
        <v>2875</v>
      </c>
      <c r="E83" s="552">
        <v>0</v>
      </c>
    </row>
    <row r="84" spans="1:5" ht="16.3" customHeight="1">
      <c r="A84" s="552" t="s">
        <v>3694</v>
      </c>
      <c r="B84" s="696" t="s">
        <v>3697</v>
      </c>
      <c r="C84" s="539" t="s">
        <v>2783</v>
      </c>
      <c r="D84" s="550" t="s">
        <v>2875</v>
      </c>
      <c r="E84" s="552">
        <v>0</v>
      </c>
    </row>
    <row r="85" spans="1:5" ht="16.3" customHeight="1">
      <c r="A85" s="552" t="s">
        <v>3694</v>
      </c>
      <c r="B85" s="695" t="s">
        <v>3698</v>
      </c>
      <c r="C85" s="539" t="s">
        <v>6121</v>
      </c>
      <c r="D85" s="550" t="s">
        <v>2998</v>
      </c>
      <c r="E85" s="552">
        <v>0</v>
      </c>
    </row>
    <row r="86" spans="1:5" ht="16.3" customHeight="1">
      <c r="A86" s="552" t="s">
        <v>3694</v>
      </c>
      <c r="B86" s="695" t="s">
        <v>3698</v>
      </c>
      <c r="C86" s="539" t="s">
        <v>6122</v>
      </c>
      <c r="D86" s="550" t="s">
        <v>2998</v>
      </c>
      <c r="E86" s="552">
        <v>0</v>
      </c>
    </row>
    <row r="87" spans="1:5" ht="16.3" customHeight="1">
      <c r="A87" s="552" t="s">
        <v>3694</v>
      </c>
      <c r="B87" s="695" t="s">
        <v>3698</v>
      </c>
      <c r="C87" s="539" t="s">
        <v>2783</v>
      </c>
      <c r="D87" s="550" t="s">
        <v>2998</v>
      </c>
      <c r="E87" s="552">
        <v>0</v>
      </c>
    </row>
    <row r="88" spans="1:5" ht="16.3" customHeight="1">
      <c r="A88" s="552" t="s">
        <v>3694</v>
      </c>
      <c r="B88" s="695" t="s">
        <v>3698</v>
      </c>
      <c r="C88" s="539" t="s">
        <v>2783</v>
      </c>
      <c r="D88" s="550" t="s">
        <v>2998</v>
      </c>
      <c r="E88" s="552">
        <v>0</v>
      </c>
    </row>
    <row r="89" spans="1:5" ht="16.3" customHeight="1">
      <c r="A89" s="552" t="s">
        <v>3694</v>
      </c>
      <c r="B89" s="697" t="s">
        <v>3699</v>
      </c>
      <c r="C89" s="539" t="s">
        <v>6123</v>
      </c>
      <c r="D89" s="550" t="s">
        <v>2809</v>
      </c>
      <c r="E89" s="552">
        <v>0</v>
      </c>
    </row>
    <row r="90" spans="1:5" ht="16.3" customHeight="1">
      <c r="A90" s="552" t="s">
        <v>3694</v>
      </c>
      <c r="B90" s="697" t="s">
        <v>3699</v>
      </c>
      <c r="C90" s="539" t="s">
        <v>6124</v>
      </c>
      <c r="D90" s="550" t="s">
        <v>2809</v>
      </c>
      <c r="E90" s="552">
        <v>0</v>
      </c>
    </row>
    <row r="91" spans="1:5" ht="16.3" customHeight="1">
      <c r="A91" s="552" t="s">
        <v>3694</v>
      </c>
      <c r="B91" s="697" t="s">
        <v>3699</v>
      </c>
      <c r="C91" s="539" t="s">
        <v>2783</v>
      </c>
      <c r="D91" s="550" t="s">
        <v>2809</v>
      </c>
      <c r="E91" s="552">
        <v>0</v>
      </c>
    </row>
    <row r="92" spans="1:5" ht="16.3" customHeight="1">
      <c r="A92" s="552" t="s">
        <v>3694</v>
      </c>
      <c r="B92" s="697" t="s">
        <v>3699</v>
      </c>
      <c r="C92" s="539" t="s">
        <v>2783</v>
      </c>
      <c r="D92" s="550" t="s">
        <v>2809</v>
      </c>
      <c r="E92" s="552">
        <v>0</v>
      </c>
    </row>
    <row r="93" spans="1:5" ht="16.3" customHeight="1">
      <c r="A93" s="552" t="s">
        <v>3694</v>
      </c>
      <c r="B93" s="697" t="s">
        <v>3699</v>
      </c>
      <c r="C93" s="539" t="s">
        <v>2783</v>
      </c>
      <c r="D93" s="550" t="s">
        <v>2809</v>
      </c>
      <c r="E93" s="552">
        <v>0</v>
      </c>
    </row>
    <row r="94" spans="1:5" ht="16.3" customHeight="1">
      <c r="A94" s="552" t="s">
        <v>3694</v>
      </c>
      <c r="B94" s="694" t="s">
        <v>3700</v>
      </c>
      <c r="C94" s="539" t="s">
        <v>6125</v>
      </c>
      <c r="D94" s="550" t="s">
        <v>2971</v>
      </c>
      <c r="E94" s="552">
        <v>0</v>
      </c>
    </row>
    <row r="95" spans="1:5" ht="16.3" customHeight="1">
      <c r="A95" s="552" t="s">
        <v>3694</v>
      </c>
      <c r="B95" s="694" t="s">
        <v>3700</v>
      </c>
      <c r="C95" s="539" t="s">
        <v>2783</v>
      </c>
      <c r="D95" s="550" t="s">
        <v>2971</v>
      </c>
      <c r="E95" s="552">
        <v>0</v>
      </c>
    </row>
    <row r="96" spans="1:5" ht="16.3" customHeight="1">
      <c r="A96" s="552" t="s">
        <v>3694</v>
      </c>
      <c r="B96" s="700" t="s">
        <v>6064</v>
      </c>
      <c r="C96" s="539" t="s">
        <v>2783</v>
      </c>
      <c r="D96" s="550" t="s">
        <v>6839</v>
      </c>
      <c r="E96" s="552">
        <v>0</v>
      </c>
    </row>
    <row r="97" spans="1:5" ht="16.3" customHeight="1">
      <c r="A97" s="552" t="s">
        <v>3694</v>
      </c>
      <c r="B97" s="698" t="s">
        <v>3695</v>
      </c>
      <c r="C97" s="539" t="s">
        <v>6126</v>
      </c>
      <c r="D97" s="550" t="s">
        <v>2802</v>
      </c>
      <c r="E97" s="552">
        <v>0</v>
      </c>
    </row>
    <row r="98" spans="1:5" ht="16.3" customHeight="1">
      <c r="A98" s="552" t="s">
        <v>3694</v>
      </c>
      <c r="B98" s="698" t="s">
        <v>3695</v>
      </c>
      <c r="C98" s="539" t="s">
        <v>2783</v>
      </c>
      <c r="D98" s="550" t="s">
        <v>2802</v>
      </c>
      <c r="E98" s="552">
        <v>0</v>
      </c>
    </row>
    <row r="99" spans="1:5" ht="16.3" customHeight="1">
      <c r="A99" s="552" t="s">
        <v>3694</v>
      </c>
      <c r="B99" s="699" t="s">
        <v>3696</v>
      </c>
      <c r="C99" s="539" t="s">
        <v>6127</v>
      </c>
      <c r="D99" s="550" t="s">
        <v>2805</v>
      </c>
      <c r="E99" s="552">
        <v>0</v>
      </c>
    </row>
    <row r="100" spans="1:5" ht="16.3" customHeight="1">
      <c r="A100" s="552" t="s">
        <v>3694</v>
      </c>
      <c r="B100" s="699" t="s">
        <v>3696</v>
      </c>
      <c r="C100" s="539" t="s">
        <v>2783</v>
      </c>
      <c r="D100" s="550" t="s">
        <v>2805</v>
      </c>
      <c r="E100" s="552">
        <v>0</v>
      </c>
    </row>
    <row r="101" spans="1:5" ht="16.3" customHeight="1">
      <c r="A101" s="552" t="s">
        <v>3694</v>
      </c>
      <c r="B101" s="696" t="s">
        <v>3697</v>
      </c>
      <c r="C101" s="539" t="s">
        <v>6128</v>
      </c>
      <c r="D101" s="550" t="s">
        <v>2875</v>
      </c>
      <c r="E101" s="552">
        <v>0</v>
      </c>
    </row>
    <row r="102" spans="1:5" ht="16.3" customHeight="1">
      <c r="A102" s="552" t="s">
        <v>3694</v>
      </c>
      <c r="B102" s="696" t="s">
        <v>3697</v>
      </c>
      <c r="C102" s="539" t="s">
        <v>6129</v>
      </c>
      <c r="D102" s="550" t="s">
        <v>2875</v>
      </c>
      <c r="E102" s="552">
        <v>0</v>
      </c>
    </row>
    <row r="103" spans="1:5" ht="16.3" customHeight="1">
      <c r="A103" s="552" t="s">
        <v>3694</v>
      </c>
      <c r="B103" s="696" t="s">
        <v>3697</v>
      </c>
      <c r="C103" s="539" t="s">
        <v>2783</v>
      </c>
      <c r="D103" s="550" t="s">
        <v>2875</v>
      </c>
      <c r="E103" s="552">
        <v>0</v>
      </c>
    </row>
    <row r="104" spans="1:5" ht="16.3" customHeight="1">
      <c r="A104" s="552" t="s">
        <v>3694</v>
      </c>
      <c r="B104" s="695" t="s">
        <v>3698</v>
      </c>
      <c r="C104" s="539" t="s">
        <v>6130</v>
      </c>
      <c r="D104" s="550" t="s">
        <v>2998</v>
      </c>
      <c r="E104" s="552">
        <v>0</v>
      </c>
    </row>
    <row r="105" spans="1:5" ht="16.3" customHeight="1">
      <c r="A105" s="552" t="s">
        <v>3694</v>
      </c>
      <c r="B105" s="695" t="s">
        <v>3698</v>
      </c>
      <c r="C105" s="539" t="s">
        <v>6131</v>
      </c>
      <c r="D105" s="550" t="s">
        <v>2998</v>
      </c>
      <c r="E105" s="552">
        <v>0</v>
      </c>
    </row>
    <row r="106" spans="1:5" ht="16.3" customHeight="1">
      <c r="A106" s="552" t="s">
        <v>3694</v>
      </c>
      <c r="B106" s="695" t="s">
        <v>3698</v>
      </c>
      <c r="C106" s="539" t="s">
        <v>2783</v>
      </c>
      <c r="D106" s="550" t="s">
        <v>2998</v>
      </c>
      <c r="E106" s="552">
        <v>0</v>
      </c>
    </row>
    <row r="107" spans="1:5" ht="16.3" customHeight="1">
      <c r="A107" s="552" t="s">
        <v>3694</v>
      </c>
      <c r="B107" s="695" t="s">
        <v>3698</v>
      </c>
      <c r="C107" s="539" t="s">
        <v>2783</v>
      </c>
      <c r="D107" s="550" t="s">
        <v>2998</v>
      </c>
      <c r="E107" s="552">
        <v>0</v>
      </c>
    </row>
    <row r="108" spans="1:5" ht="16.3" customHeight="1">
      <c r="A108" s="552" t="s">
        <v>3694</v>
      </c>
      <c r="B108" s="697" t="s">
        <v>3699</v>
      </c>
      <c r="C108" s="539" t="s">
        <v>6132</v>
      </c>
      <c r="D108" s="550" t="s">
        <v>2809</v>
      </c>
      <c r="E108" s="552">
        <v>0</v>
      </c>
    </row>
    <row r="109" spans="1:5" ht="16.3" customHeight="1">
      <c r="A109" s="552" t="s">
        <v>3694</v>
      </c>
      <c r="B109" s="697" t="s">
        <v>3699</v>
      </c>
      <c r="C109" s="539" t="s">
        <v>6133</v>
      </c>
      <c r="D109" s="550" t="s">
        <v>2809</v>
      </c>
      <c r="E109" s="552">
        <v>0</v>
      </c>
    </row>
    <row r="110" spans="1:5" ht="16.3" customHeight="1">
      <c r="A110" s="552" t="s">
        <v>3694</v>
      </c>
      <c r="B110" s="697" t="s">
        <v>3699</v>
      </c>
      <c r="C110" s="539" t="s">
        <v>2783</v>
      </c>
      <c r="D110" s="550" t="s">
        <v>2809</v>
      </c>
      <c r="E110" s="552">
        <v>0</v>
      </c>
    </row>
    <row r="111" spans="1:5" ht="16.3" customHeight="1">
      <c r="A111" s="552" t="s">
        <v>3694</v>
      </c>
      <c r="B111" s="697" t="s">
        <v>3699</v>
      </c>
      <c r="C111" s="539" t="s">
        <v>2783</v>
      </c>
      <c r="D111" s="550" t="s">
        <v>2809</v>
      </c>
      <c r="E111" s="552">
        <v>0</v>
      </c>
    </row>
    <row r="112" spans="1:5" ht="16.3" customHeight="1">
      <c r="A112" s="552" t="s">
        <v>3694</v>
      </c>
      <c r="B112" s="697" t="s">
        <v>3699</v>
      </c>
      <c r="C112" s="539" t="s">
        <v>2783</v>
      </c>
      <c r="D112" s="550" t="s">
        <v>2809</v>
      </c>
      <c r="E112" s="552">
        <v>0</v>
      </c>
    </row>
    <row r="113" spans="1:5" ht="16.3" customHeight="1">
      <c r="A113" s="552" t="s">
        <v>3694</v>
      </c>
      <c r="B113" s="694" t="s">
        <v>3700</v>
      </c>
      <c r="C113" s="539" t="s">
        <v>6134</v>
      </c>
      <c r="D113" s="550" t="s">
        <v>2971</v>
      </c>
      <c r="E113" s="552">
        <v>0</v>
      </c>
    </row>
    <row r="114" spans="1:5" ht="16.3" customHeight="1">
      <c r="A114" s="552" t="s">
        <v>3694</v>
      </c>
      <c r="B114" s="694" t="s">
        <v>3700</v>
      </c>
      <c r="C114" s="539" t="s">
        <v>2783</v>
      </c>
      <c r="D114" s="550" t="s">
        <v>2971</v>
      </c>
      <c r="E114" s="552">
        <v>0</v>
      </c>
    </row>
    <row r="115" spans="1:5" ht="16.3" customHeight="1">
      <c r="A115" s="552" t="s">
        <v>3694</v>
      </c>
      <c r="B115" s="700" t="s">
        <v>6064</v>
      </c>
      <c r="C115" s="539" t="s">
        <v>2783</v>
      </c>
      <c r="D115" s="550" t="s">
        <v>6839</v>
      </c>
      <c r="E115" s="552">
        <v>0</v>
      </c>
    </row>
    <row r="116" spans="1:5" ht="16.3" customHeight="1">
      <c r="A116" s="552" t="s">
        <v>3694</v>
      </c>
      <c r="B116" s="698" t="s">
        <v>3695</v>
      </c>
      <c r="C116" s="539" t="s">
        <v>6135</v>
      </c>
      <c r="D116" s="550" t="s">
        <v>2802</v>
      </c>
      <c r="E116" s="552">
        <v>0</v>
      </c>
    </row>
    <row r="117" spans="1:5" ht="16.3" customHeight="1">
      <c r="A117" s="552" t="s">
        <v>3694</v>
      </c>
      <c r="B117" s="698" t="s">
        <v>3695</v>
      </c>
      <c r="C117" s="539" t="s">
        <v>2783</v>
      </c>
      <c r="D117" s="550" t="s">
        <v>2802</v>
      </c>
      <c r="E117" s="552">
        <v>0</v>
      </c>
    </row>
    <row r="118" spans="1:5" ht="16.3" customHeight="1">
      <c r="A118" s="552" t="s">
        <v>3694</v>
      </c>
      <c r="B118" s="699" t="s">
        <v>3696</v>
      </c>
      <c r="C118" s="539" t="s">
        <v>6136</v>
      </c>
      <c r="D118" s="550" t="s">
        <v>2805</v>
      </c>
      <c r="E118" s="552">
        <v>0</v>
      </c>
    </row>
    <row r="119" spans="1:5" ht="16.3" customHeight="1">
      <c r="A119" s="552" t="s">
        <v>3694</v>
      </c>
      <c r="B119" s="699" t="s">
        <v>3696</v>
      </c>
      <c r="C119" s="539" t="s">
        <v>2783</v>
      </c>
      <c r="D119" s="550" t="s">
        <v>2805</v>
      </c>
      <c r="E119" s="552">
        <v>0</v>
      </c>
    </row>
    <row r="120" spans="1:5" ht="16.3" customHeight="1">
      <c r="A120" s="552" t="s">
        <v>3694</v>
      </c>
      <c r="B120" s="696" t="s">
        <v>3697</v>
      </c>
      <c r="C120" s="539" t="s">
        <v>2783</v>
      </c>
      <c r="D120" s="550" t="s">
        <v>2875</v>
      </c>
      <c r="E120" s="552">
        <v>0</v>
      </c>
    </row>
    <row r="121" spans="1:5" ht="16.3" customHeight="1">
      <c r="A121" s="552" t="s">
        <v>3694</v>
      </c>
      <c r="B121" s="696" t="s">
        <v>3697</v>
      </c>
      <c r="C121" s="539" t="s">
        <v>6137</v>
      </c>
      <c r="D121" s="550" t="s">
        <v>2875</v>
      </c>
      <c r="E121" s="552">
        <v>0</v>
      </c>
    </row>
    <row r="122" spans="1:5" ht="16.3" customHeight="1">
      <c r="A122" s="552" t="s">
        <v>3694</v>
      </c>
      <c r="B122" s="696" t="s">
        <v>3697</v>
      </c>
      <c r="C122" s="539" t="s">
        <v>2783</v>
      </c>
      <c r="D122" s="550" t="s">
        <v>2875</v>
      </c>
      <c r="E122" s="552">
        <v>0</v>
      </c>
    </row>
    <row r="123" spans="1:5" ht="16.3" customHeight="1">
      <c r="A123" s="552" t="s">
        <v>3694</v>
      </c>
      <c r="B123" s="695" t="s">
        <v>3698</v>
      </c>
      <c r="C123" s="539" t="s">
        <v>6138</v>
      </c>
      <c r="D123" s="550" t="s">
        <v>2998</v>
      </c>
      <c r="E123" s="552">
        <v>0</v>
      </c>
    </row>
    <row r="124" spans="1:5" ht="16.3" customHeight="1">
      <c r="A124" s="552" t="s">
        <v>3694</v>
      </c>
      <c r="B124" s="695" t="s">
        <v>3698</v>
      </c>
      <c r="C124" s="539" t="s">
        <v>2783</v>
      </c>
      <c r="D124" s="550" t="s">
        <v>2998</v>
      </c>
      <c r="E124" s="552">
        <v>0</v>
      </c>
    </row>
    <row r="125" spans="1:5" ht="16.3" customHeight="1">
      <c r="A125" s="552" t="s">
        <v>3694</v>
      </c>
      <c r="B125" s="695" t="s">
        <v>3698</v>
      </c>
      <c r="C125" s="539" t="s">
        <v>2783</v>
      </c>
      <c r="D125" s="550" t="s">
        <v>2998</v>
      </c>
      <c r="E125" s="552">
        <v>0</v>
      </c>
    </row>
    <row r="126" spans="1:5" ht="16.3" customHeight="1">
      <c r="A126" s="552" t="s">
        <v>3694</v>
      </c>
      <c r="B126" s="695" t="s">
        <v>3698</v>
      </c>
      <c r="C126" s="539" t="s">
        <v>2783</v>
      </c>
      <c r="D126" s="550" t="s">
        <v>2998</v>
      </c>
      <c r="E126" s="552">
        <v>0</v>
      </c>
    </row>
    <row r="127" spans="1:5" ht="16.3" customHeight="1">
      <c r="A127" s="552" t="s">
        <v>3694</v>
      </c>
      <c r="B127" s="697" t="s">
        <v>3699</v>
      </c>
      <c r="C127" s="539" t="s">
        <v>6139</v>
      </c>
      <c r="D127" s="550" t="s">
        <v>2809</v>
      </c>
      <c r="E127" s="552">
        <v>0</v>
      </c>
    </row>
    <row r="128" spans="1:5" ht="16.3" customHeight="1">
      <c r="A128" s="552" t="s">
        <v>3694</v>
      </c>
      <c r="B128" s="697" t="s">
        <v>3699</v>
      </c>
      <c r="C128" s="539" t="s">
        <v>2783</v>
      </c>
      <c r="D128" s="550" t="s">
        <v>2809</v>
      </c>
      <c r="E128" s="552">
        <v>0</v>
      </c>
    </row>
    <row r="129" spans="1:5" ht="16.3" customHeight="1">
      <c r="A129" s="552" t="s">
        <v>3694</v>
      </c>
      <c r="B129" s="697" t="s">
        <v>3699</v>
      </c>
      <c r="C129" s="539" t="s">
        <v>2783</v>
      </c>
      <c r="D129" s="550" t="s">
        <v>2809</v>
      </c>
      <c r="E129" s="552">
        <v>0</v>
      </c>
    </row>
    <row r="130" spans="1:5" ht="16.3" customHeight="1">
      <c r="A130" s="552" t="s">
        <v>3694</v>
      </c>
      <c r="B130" s="697" t="s">
        <v>3699</v>
      </c>
      <c r="C130" s="539" t="s">
        <v>2783</v>
      </c>
      <c r="D130" s="550" t="s">
        <v>2809</v>
      </c>
      <c r="E130" s="552">
        <v>0</v>
      </c>
    </row>
    <row r="131" spans="1:5" ht="16.3" customHeight="1">
      <c r="A131" s="552" t="s">
        <v>3694</v>
      </c>
      <c r="B131" s="697" t="s">
        <v>3699</v>
      </c>
      <c r="C131" s="539" t="s">
        <v>2783</v>
      </c>
      <c r="D131" s="550" t="s">
        <v>2809</v>
      </c>
      <c r="E131" s="552">
        <v>0</v>
      </c>
    </row>
    <row r="132" spans="1:5" ht="16.3" customHeight="1">
      <c r="A132" s="552" t="s">
        <v>3694</v>
      </c>
      <c r="B132" s="694" t="s">
        <v>3700</v>
      </c>
      <c r="C132" s="539" t="s">
        <v>2783</v>
      </c>
      <c r="D132" s="550" t="s">
        <v>2971</v>
      </c>
      <c r="E132" s="552">
        <v>0</v>
      </c>
    </row>
    <row r="133" spans="1:5" ht="16.3" customHeight="1">
      <c r="A133" s="552" t="s">
        <v>3694</v>
      </c>
      <c r="B133" s="694" t="s">
        <v>3700</v>
      </c>
      <c r="C133" s="539" t="s">
        <v>2783</v>
      </c>
      <c r="D133" s="550" t="s">
        <v>2971</v>
      </c>
      <c r="E133" s="552">
        <v>0</v>
      </c>
    </row>
    <row r="134" spans="1:5" ht="16.3" customHeight="1">
      <c r="A134" s="552" t="s">
        <v>3694</v>
      </c>
      <c r="B134" s="700" t="s">
        <v>6064</v>
      </c>
      <c r="C134" s="539" t="s">
        <v>2783</v>
      </c>
      <c r="D134" s="550" t="s">
        <v>6839</v>
      </c>
      <c r="E134" s="552">
        <v>0</v>
      </c>
    </row>
    <row r="135" spans="1:5" ht="16.3" customHeight="1">
      <c r="A135" s="552" t="s">
        <v>3694</v>
      </c>
      <c r="B135" s="698" t="s">
        <v>3695</v>
      </c>
      <c r="C135" s="539" t="s">
        <v>2783</v>
      </c>
      <c r="D135" s="550" t="s">
        <v>2802</v>
      </c>
      <c r="E135" s="552">
        <v>0</v>
      </c>
    </row>
    <row r="136" spans="1:5" ht="16.3" customHeight="1">
      <c r="A136" s="552" t="s">
        <v>3694</v>
      </c>
      <c r="B136" s="698" t="s">
        <v>3695</v>
      </c>
      <c r="C136" s="539" t="s">
        <v>6140</v>
      </c>
      <c r="D136" s="550" t="s">
        <v>2802</v>
      </c>
      <c r="E136" s="552">
        <v>0</v>
      </c>
    </row>
    <row r="137" spans="1:5" ht="16.3" customHeight="1">
      <c r="A137" s="552" t="s">
        <v>3694</v>
      </c>
      <c r="B137" s="699" t="s">
        <v>3696</v>
      </c>
      <c r="C137" s="539" t="s">
        <v>6141</v>
      </c>
      <c r="D137" s="550" t="s">
        <v>2805</v>
      </c>
      <c r="E137" s="552">
        <v>0</v>
      </c>
    </row>
    <row r="138" spans="1:5" ht="16.3" customHeight="1">
      <c r="A138" s="552" t="s">
        <v>3694</v>
      </c>
      <c r="B138" s="699" t="s">
        <v>3696</v>
      </c>
      <c r="C138" s="539" t="s">
        <v>2783</v>
      </c>
      <c r="D138" s="550" t="s">
        <v>2805</v>
      </c>
      <c r="E138" s="552">
        <v>0</v>
      </c>
    </row>
    <row r="139" spans="1:5" ht="16.3" customHeight="1">
      <c r="A139" s="552" t="s">
        <v>3694</v>
      </c>
      <c r="B139" s="696" t="s">
        <v>3697</v>
      </c>
      <c r="C139" s="539" t="s">
        <v>2783</v>
      </c>
      <c r="D139" s="550" t="s">
        <v>2875</v>
      </c>
      <c r="E139" s="552">
        <v>0</v>
      </c>
    </row>
    <row r="140" spans="1:5" ht="16.3" customHeight="1">
      <c r="A140" s="552" t="s">
        <v>3694</v>
      </c>
      <c r="B140" s="696" t="s">
        <v>3697</v>
      </c>
      <c r="C140" s="539" t="s">
        <v>2783</v>
      </c>
      <c r="D140" s="550" t="s">
        <v>2875</v>
      </c>
      <c r="E140" s="552">
        <v>0</v>
      </c>
    </row>
    <row r="141" spans="1:5" ht="16.3" customHeight="1">
      <c r="A141" s="552" t="s">
        <v>3694</v>
      </c>
      <c r="B141" s="696" t="s">
        <v>3697</v>
      </c>
      <c r="C141" s="539" t="s">
        <v>6142</v>
      </c>
      <c r="D141" s="550" t="s">
        <v>2875</v>
      </c>
      <c r="E141" s="552">
        <v>0</v>
      </c>
    </row>
    <row r="142" spans="1:5" ht="16.3" customHeight="1">
      <c r="A142" s="552" t="s">
        <v>3694</v>
      </c>
      <c r="B142" s="695" t="s">
        <v>3698</v>
      </c>
      <c r="C142" s="539" t="s">
        <v>2783</v>
      </c>
      <c r="D142" s="550" t="s">
        <v>2998</v>
      </c>
      <c r="E142" s="552">
        <v>0</v>
      </c>
    </row>
    <row r="143" spans="1:5" ht="16.3" customHeight="1">
      <c r="A143" s="552" t="s">
        <v>3694</v>
      </c>
      <c r="B143" s="695" t="s">
        <v>3698</v>
      </c>
      <c r="C143" s="539" t="s">
        <v>6143</v>
      </c>
      <c r="D143" s="550" t="s">
        <v>2998</v>
      </c>
      <c r="E143" s="552">
        <v>0</v>
      </c>
    </row>
    <row r="144" spans="1:5" ht="16.3" customHeight="1">
      <c r="A144" s="552" t="s">
        <v>3694</v>
      </c>
      <c r="B144" s="695" t="s">
        <v>3698</v>
      </c>
      <c r="C144" s="539" t="s">
        <v>2783</v>
      </c>
      <c r="D144" s="550" t="s">
        <v>2998</v>
      </c>
      <c r="E144" s="552">
        <v>0</v>
      </c>
    </row>
    <row r="145" spans="1:5" ht="16.3" customHeight="1">
      <c r="A145" s="552" t="s">
        <v>3694</v>
      </c>
      <c r="B145" s="695" t="s">
        <v>3698</v>
      </c>
      <c r="C145" s="539" t="s">
        <v>2783</v>
      </c>
      <c r="D145" s="550" t="s">
        <v>2998</v>
      </c>
      <c r="E145" s="552">
        <v>0</v>
      </c>
    </row>
    <row r="146" spans="1:5" ht="16.3" customHeight="1">
      <c r="A146" s="552" t="s">
        <v>3694</v>
      </c>
      <c r="B146" s="697" t="s">
        <v>3699</v>
      </c>
      <c r="C146" s="539" t="s">
        <v>2783</v>
      </c>
      <c r="D146" s="550" t="s">
        <v>2809</v>
      </c>
      <c r="E146" s="552">
        <v>0</v>
      </c>
    </row>
    <row r="147" spans="1:5" ht="16.3" customHeight="1">
      <c r="A147" s="552" t="s">
        <v>3694</v>
      </c>
      <c r="B147" s="697" t="s">
        <v>3699</v>
      </c>
      <c r="C147" s="539" t="s">
        <v>6144</v>
      </c>
      <c r="D147" s="550" t="s">
        <v>2809</v>
      </c>
      <c r="E147" s="552">
        <v>0</v>
      </c>
    </row>
    <row r="148" spans="1:5" ht="16.3" customHeight="1">
      <c r="A148" s="552" t="s">
        <v>3694</v>
      </c>
      <c r="B148" s="697" t="s">
        <v>3699</v>
      </c>
      <c r="C148" s="539" t="s">
        <v>6145</v>
      </c>
      <c r="D148" s="550" t="s">
        <v>2809</v>
      </c>
      <c r="E148" s="552">
        <v>0</v>
      </c>
    </row>
    <row r="149" spans="1:5" ht="16.3" customHeight="1">
      <c r="A149" s="552" t="s">
        <v>3694</v>
      </c>
      <c r="B149" s="697" t="s">
        <v>3699</v>
      </c>
      <c r="C149" s="539" t="s">
        <v>2783</v>
      </c>
      <c r="D149" s="550" t="s">
        <v>2809</v>
      </c>
      <c r="E149" s="552">
        <v>0</v>
      </c>
    </row>
    <row r="150" spans="1:5" ht="16.3" customHeight="1">
      <c r="A150" s="552" t="s">
        <v>3694</v>
      </c>
      <c r="B150" s="697" t="s">
        <v>3699</v>
      </c>
      <c r="C150" s="539" t="s">
        <v>2783</v>
      </c>
      <c r="D150" s="550" t="s">
        <v>2809</v>
      </c>
      <c r="E150" s="552">
        <v>0</v>
      </c>
    </row>
    <row r="151" spans="1:5" ht="16.3" customHeight="1">
      <c r="A151" s="552" t="s">
        <v>3694</v>
      </c>
      <c r="B151" s="694" t="s">
        <v>3700</v>
      </c>
      <c r="C151" s="539" t="s">
        <v>2783</v>
      </c>
      <c r="D151" s="550" t="s">
        <v>2971</v>
      </c>
      <c r="E151" s="552">
        <v>0</v>
      </c>
    </row>
    <row r="152" spans="1:5" ht="16.3" customHeight="1">
      <c r="A152" s="552" t="s">
        <v>3694</v>
      </c>
      <c r="B152" s="694" t="s">
        <v>3700</v>
      </c>
      <c r="C152" s="539" t="s">
        <v>6146</v>
      </c>
      <c r="D152" s="550" t="s">
        <v>2971</v>
      </c>
      <c r="E152" s="552">
        <v>0</v>
      </c>
    </row>
    <row r="153" spans="1:5" ht="16.3" customHeight="1">
      <c r="A153" s="552" t="s">
        <v>3694</v>
      </c>
      <c r="B153" s="700" t="s">
        <v>6064</v>
      </c>
      <c r="C153" s="539" t="s">
        <v>2783</v>
      </c>
      <c r="D153" s="550" t="s">
        <v>6839</v>
      </c>
      <c r="E153" s="552">
        <v>0</v>
      </c>
    </row>
    <row r="154" spans="1:5" ht="16.3" customHeight="1">
      <c r="A154" s="552" t="s">
        <v>3694</v>
      </c>
      <c r="B154" s="698" t="s">
        <v>3695</v>
      </c>
      <c r="C154" s="539" t="s">
        <v>6147</v>
      </c>
      <c r="D154" s="550" t="s">
        <v>2802</v>
      </c>
      <c r="E154" s="552">
        <v>0</v>
      </c>
    </row>
    <row r="155" spans="1:5" ht="16.3" customHeight="1">
      <c r="A155" s="552" t="s">
        <v>3694</v>
      </c>
      <c r="B155" s="698" t="s">
        <v>3695</v>
      </c>
      <c r="C155" s="539" t="s">
        <v>2783</v>
      </c>
      <c r="D155" s="550" t="s">
        <v>2802</v>
      </c>
      <c r="E155" s="552">
        <v>0</v>
      </c>
    </row>
    <row r="156" spans="1:5" ht="16.3" customHeight="1">
      <c r="A156" s="552" t="s">
        <v>3694</v>
      </c>
      <c r="B156" s="699" t="s">
        <v>3696</v>
      </c>
      <c r="C156" s="539" t="s">
        <v>6148</v>
      </c>
      <c r="D156" s="550" t="s">
        <v>2805</v>
      </c>
      <c r="E156" s="552">
        <v>0</v>
      </c>
    </row>
    <row r="157" spans="1:5" ht="16.3" customHeight="1">
      <c r="A157" s="552" t="s">
        <v>3694</v>
      </c>
      <c r="B157" s="699" t="s">
        <v>3696</v>
      </c>
      <c r="C157" s="539" t="s">
        <v>2783</v>
      </c>
      <c r="D157" s="550" t="s">
        <v>2805</v>
      </c>
      <c r="E157" s="552">
        <v>0</v>
      </c>
    </row>
    <row r="158" spans="1:5" ht="16.3" customHeight="1">
      <c r="A158" s="552" t="s">
        <v>3694</v>
      </c>
      <c r="B158" s="696" t="s">
        <v>3697</v>
      </c>
      <c r="C158" s="539" t="s">
        <v>2783</v>
      </c>
      <c r="D158" s="550" t="s">
        <v>2875</v>
      </c>
      <c r="E158" s="552">
        <v>0</v>
      </c>
    </row>
    <row r="159" spans="1:5" ht="16.3" customHeight="1">
      <c r="A159" s="552" t="s">
        <v>3694</v>
      </c>
      <c r="B159" s="696" t="s">
        <v>3697</v>
      </c>
      <c r="C159" s="539" t="s">
        <v>6149</v>
      </c>
      <c r="D159" s="550" t="s">
        <v>2875</v>
      </c>
      <c r="E159" s="552">
        <v>0</v>
      </c>
    </row>
    <row r="160" spans="1:5" ht="16.3" customHeight="1">
      <c r="A160" s="552" t="s">
        <v>3694</v>
      </c>
      <c r="B160" s="696" t="s">
        <v>3697</v>
      </c>
      <c r="C160" s="539" t="s">
        <v>2783</v>
      </c>
      <c r="D160" s="550" t="s">
        <v>2875</v>
      </c>
      <c r="E160" s="552">
        <v>0</v>
      </c>
    </row>
    <row r="161" spans="1:5" ht="16.3" customHeight="1">
      <c r="A161" s="552" t="s">
        <v>3694</v>
      </c>
      <c r="B161" s="695" t="s">
        <v>3698</v>
      </c>
      <c r="C161" s="539" t="s">
        <v>2783</v>
      </c>
      <c r="D161" s="550" t="s">
        <v>2998</v>
      </c>
      <c r="E161" s="552">
        <v>0</v>
      </c>
    </row>
    <row r="162" spans="1:5" ht="16.3" customHeight="1">
      <c r="A162" s="552" t="s">
        <v>3694</v>
      </c>
      <c r="B162" s="695" t="s">
        <v>3698</v>
      </c>
      <c r="C162" s="539" t="s">
        <v>6150</v>
      </c>
      <c r="D162" s="550" t="s">
        <v>2998</v>
      </c>
      <c r="E162" s="552">
        <v>0</v>
      </c>
    </row>
    <row r="163" spans="1:5" ht="16.3" customHeight="1">
      <c r="A163" s="552" t="s">
        <v>3694</v>
      </c>
      <c r="B163" s="695" t="s">
        <v>3698</v>
      </c>
      <c r="C163" s="539" t="s">
        <v>2783</v>
      </c>
      <c r="D163" s="550" t="s">
        <v>2998</v>
      </c>
      <c r="E163" s="552">
        <v>0</v>
      </c>
    </row>
    <row r="164" spans="1:5" ht="16.3" customHeight="1">
      <c r="A164" s="552" t="s">
        <v>3694</v>
      </c>
      <c r="B164" s="695" t="s">
        <v>3698</v>
      </c>
      <c r="C164" s="539" t="s">
        <v>6151</v>
      </c>
      <c r="D164" s="550" t="s">
        <v>2998</v>
      </c>
      <c r="E164" s="552">
        <v>0</v>
      </c>
    </row>
    <row r="165" spans="1:5" ht="16.3" customHeight="1">
      <c r="A165" s="552" t="s">
        <v>3694</v>
      </c>
      <c r="B165" s="697" t="s">
        <v>3699</v>
      </c>
      <c r="C165" s="539" t="s">
        <v>2783</v>
      </c>
      <c r="D165" s="550" t="s">
        <v>2809</v>
      </c>
      <c r="E165" s="552">
        <v>0</v>
      </c>
    </row>
    <row r="166" spans="1:5" ht="16.3" customHeight="1">
      <c r="A166" s="552" t="s">
        <v>3694</v>
      </c>
      <c r="B166" s="697" t="s">
        <v>3699</v>
      </c>
      <c r="C166" s="539" t="s">
        <v>2783</v>
      </c>
      <c r="D166" s="550" t="s">
        <v>2809</v>
      </c>
      <c r="E166" s="552">
        <v>0</v>
      </c>
    </row>
    <row r="167" spans="1:5" ht="16.3" customHeight="1">
      <c r="A167" s="552" t="s">
        <v>3694</v>
      </c>
      <c r="B167" s="697" t="s">
        <v>3699</v>
      </c>
      <c r="C167" s="539" t="s">
        <v>2783</v>
      </c>
      <c r="D167" s="550" t="s">
        <v>2809</v>
      </c>
      <c r="E167" s="552">
        <v>0</v>
      </c>
    </row>
    <row r="168" spans="1:5" ht="16.3" customHeight="1">
      <c r="A168" s="552" t="s">
        <v>3694</v>
      </c>
      <c r="B168" s="697" t="s">
        <v>3699</v>
      </c>
      <c r="C168" s="539" t="s">
        <v>2783</v>
      </c>
      <c r="D168" s="550" t="s">
        <v>2809</v>
      </c>
      <c r="E168" s="552">
        <v>0</v>
      </c>
    </row>
    <row r="169" spans="1:5" ht="16.3" customHeight="1">
      <c r="A169" s="552" t="s">
        <v>3694</v>
      </c>
      <c r="B169" s="697" t="s">
        <v>3699</v>
      </c>
      <c r="C169" s="539" t="s">
        <v>6152</v>
      </c>
      <c r="D169" s="550" t="s">
        <v>2809</v>
      </c>
      <c r="E169" s="552">
        <v>0</v>
      </c>
    </row>
    <row r="170" spans="1:5" ht="16.3" customHeight="1">
      <c r="A170" s="552" t="s">
        <v>3694</v>
      </c>
      <c r="B170" s="694" t="s">
        <v>3700</v>
      </c>
      <c r="C170" s="539" t="s">
        <v>2783</v>
      </c>
      <c r="D170" s="550" t="s">
        <v>2971</v>
      </c>
      <c r="E170" s="552">
        <v>0</v>
      </c>
    </row>
    <row r="171" spans="1:5" ht="16.3" customHeight="1">
      <c r="A171" s="552" t="s">
        <v>3694</v>
      </c>
      <c r="B171" s="694" t="s">
        <v>3700</v>
      </c>
      <c r="C171" s="539" t="s">
        <v>2783</v>
      </c>
      <c r="D171" s="550" t="s">
        <v>2971</v>
      </c>
      <c r="E171" s="552">
        <v>0</v>
      </c>
    </row>
    <row r="172" spans="1:5" ht="16.3" customHeight="1">
      <c r="A172" s="552" t="s">
        <v>3694</v>
      </c>
      <c r="B172" s="700" t="s">
        <v>6064</v>
      </c>
      <c r="C172" s="539" t="s">
        <v>2783</v>
      </c>
      <c r="D172" s="550" t="s">
        <v>6839</v>
      </c>
      <c r="E172" s="552">
        <v>0</v>
      </c>
    </row>
    <row r="173" spans="1:5" ht="16.3" customHeight="1">
      <c r="A173" s="552" t="s">
        <v>3694</v>
      </c>
      <c r="B173" s="698" t="s">
        <v>3695</v>
      </c>
      <c r="C173" s="539" t="s">
        <v>6153</v>
      </c>
      <c r="D173" s="550" t="s">
        <v>2802</v>
      </c>
      <c r="E173" s="552">
        <v>0</v>
      </c>
    </row>
    <row r="174" spans="1:5" ht="16.3" customHeight="1">
      <c r="A174" s="552" t="s">
        <v>3694</v>
      </c>
      <c r="B174" s="698" t="s">
        <v>3695</v>
      </c>
      <c r="C174" s="539" t="s">
        <v>2783</v>
      </c>
      <c r="D174" s="550" t="s">
        <v>2802</v>
      </c>
      <c r="E174" s="552">
        <v>0</v>
      </c>
    </row>
    <row r="175" spans="1:5" ht="16.3" customHeight="1">
      <c r="A175" s="552" t="s">
        <v>3694</v>
      </c>
      <c r="B175" s="699" t="s">
        <v>3696</v>
      </c>
      <c r="C175" s="539" t="s">
        <v>6154</v>
      </c>
      <c r="D175" s="550" t="s">
        <v>2805</v>
      </c>
      <c r="E175" s="552">
        <v>0</v>
      </c>
    </row>
    <row r="176" spans="1:5" ht="16.3" customHeight="1">
      <c r="A176" s="552" t="s">
        <v>3694</v>
      </c>
      <c r="B176" s="699" t="s">
        <v>3696</v>
      </c>
      <c r="C176" s="539" t="s">
        <v>2783</v>
      </c>
      <c r="D176" s="550" t="s">
        <v>2805</v>
      </c>
      <c r="E176" s="552">
        <v>0</v>
      </c>
    </row>
    <row r="177" spans="1:5" ht="16.3" customHeight="1">
      <c r="A177" s="552" t="s">
        <v>3694</v>
      </c>
      <c r="B177" s="696" t="s">
        <v>3697</v>
      </c>
      <c r="C177" s="539" t="s">
        <v>6155</v>
      </c>
      <c r="D177" s="550" t="s">
        <v>2875</v>
      </c>
      <c r="E177" s="552">
        <v>0</v>
      </c>
    </row>
    <row r="178" spans="1:5" ht="16.3" customHeight="1">
      <c r="A178" s="552" t="s">
        <v>3694</v>
      </c>
      <c r="B178" s="696" t="s">
        <v>3697</v>
      </c>
      <c r="C178" s="539" t="s">
        <v>6156</v>
      </c>
      <c r="D178" s="550" t="s">
        <v>2875</v>
      </c>
      <c r="E178" s="552">
        <v>0</v>
      </c>
    </row>
    <row r="179" spans="1:5" ht="16.3" customHeight="1">
      <c r="A179" s="552" t="s">
        <v>3694</v>
      </c>
      <c r="B179" s="696" t="s">
        <v>3697</v>
      </c>
      <c r="C179" s="539" t="s">
        <v>2783</v>
      </c>
      <c r="D179" s="550" t="s">
        <v>2875</v>
      </c>
      <c r="E179" s="552">
        <v>0</v>
      </c>
    </row>
    <row r="180" spans="1:5" ht="16.3" customHeight="1">
      <c r="A180" s="552" t="s">
        <v>3694</v>
      </c>
      <c r="B180" s="695" t="s">
        <v>3698</v>
      </c>
      <c r="C180" s="539" t="s">
        <v>6157</v>
      </c>
      <c r="D180" s="550" t="s">
        <v>2998</v>
      </c>
      <c r="E180" s="552">
        <v>0</v>
      </c>
    </row>
    <row r="181" spans="1:5" ht="16.3" customHeight="1">
      <c r="A181" s="552" t="s">
        <v>3694</v>
      </c>
      <c r="B181" s="695" t="s">
        <v>3698</v>
      </c>
      <c r="C181" s="539" t="s">
        <v>2783</v>
      </c>
      <c r="D181" s="550" t="s">
        <v>2998</v>
      </c>
      <c r="E181" s="552">
        <v>0</v>
      </c>
    </row>
    <row r="182" spans="1:5" ht="16.3" customHeight="1">
      <c r="A182" s="552" t="s">
        <v>3694</v>
      </c>
      <c r="B182" s="695" t="s">
        <v>3698</v>
      </c>
      <c r="C182" s="539" t="s">
        <v>2783</v>
      </c>
      <c r="D182" s="550" t="s">
        <v>2998</v>
      </c>
      <c r="E182" s="552">
        <v>0</v>
      </c>
    </row>
    <row r="183" spans="1:5" ht="16.3" customHeight="1">
      <c r="A183" s="552" t="s">
        <v>3694</v>
      </c>
      <c r="B183" s="695" t="s">
        <v>3698</v>
      </c>
      <c r="C183" s="539" t="s">
        <v>2783</v>
      </c>
      <c r="D183" s="550" t="s">
        <v>2998</v>
      </c>
      <c r="E183" s="552">
        <v>0</v>
      </c>
    </row>
    <row r="184" spans="1:5" ht="16.3" customHeight="1">
      <c r="A184" s="552" t="s">
        <v>3694</v>
      </c>
      <c r="B184" s="697" t="s">
        <v>3699</v>
      </c>
      <c r="C184" s="539" t="s">
        <v>6158</v>
      </c>
      <c r="D184" s="550" t="s">
        <v>2809</v>
      </c>
      <c r="E184" s="552">
        <v>0</v>
      </c>
    </row>
    <row r="185" spans="1:5" ht="16.3" customHeight="1">
      <c r="A185" s="552" t="s">
        <v>3694</v>
      </c>
      <c r="B185" s="697" t="s">
        <v>3699</v>
      </c>
      <c r="C185" s="539" t="s">
        <v>6159</v>
      </c>
      <c r="D185" s="550" t="s">
        <v>2809</v>
      </c>
      <c r="E185" s="552">
        <v>0</v>
      </c>
    </row>
    <row r="186" spans="1:5" ht="16.3" customHeight="1">
      <c r="A186" s="552" t="s">
        <v>3694</v>
      </c>
      <c r="B186" s="697" t="s">
        <v>3699</v>
      </c>
      <c r="C186" s="539" t="s">
        <v>6160</v>
      </c>
      <c r="D186" s="550" t="s">
        <v>2809</v>
      </c>
      <c r="E186" s="552">
        <v>0</v>
      </c>
    </row>
    <row r="187" spans="1:5" ht="16.3" customHeight="1">
      <c r="A187" s="552" t="s">
        <v>3694</v>
      </c>
      <c r="B187" s="697" t="s">
        <v>3699</v>
      </c>
      <c r="C187" s="539" t="s">
        <v>6161</v>
      </c>
      <c r="D187" s="550" t="s">
        <v>2809</v>
      </c>
      <c r="E187" s="552">
        <v>0</v>
      </c>
    </row>
    <row r="188" spans="1:5" ht="16.3" customHeight="1">
      <c r="A188" s="552" t="s">
        <v>3694</v>
      </c>
      <c r="B188" s="697" t="s">
        <v>3699</v>
      </c>
      <c r="C188" s="539" t="s">
        <v>2783</v>
      </c>
      <c r="D188" s="550" t="s">
        <v>2809</v>
      </c>
      <c r="E188" s="552">
        <v>0</v>
      </c>
    </row>
    <row r="189" spans="1:5" ht="16.3" customHeight="1">
      <c r="A189" s="552" t="s">
        <v>3694</v>
      </c>
      <c r="B189" s="694" t="s">
        <v>3700</v>
      </c>
      <c r="C189" s="539" t="s">
        <v>6162</v>
      </c>
      <c r="D189" s="550" t="s">
        <v>2971</v>
      </c>
      <c r="E189" s="552">
        <v>0</v>
      </c>
    </row>
    <row r="190" spans="1:5" ht="16.3" customHeight="1">
      <c r="A190" s="552" t="s">
        <v>3694</v>
      </c>
      <c r="B190" s="694" t="s">
        <v>3700</v>
      </c>
      <c r="C190" s="539" t="s">
        <v>2783</v>
      </c>
      <c r="D190" s="550" t="s">
        <v>2971</v>
      </c>
      <c r="E190" s="552">
        <v>0</v>
      </c>
    </row>
    <row r="191" spans="1:5" ht="16.3" customHeight="1">
      <c r="A191" s="552" t="s">
        <v>3694</v>
      </c>
      <c r="B191" s="700" t="s">
        <v>6064</v>
      </c>
      <c r="C191" s="539" t="s">
        <v>2783</v>
      </c>
      <c r="D191" s="550" t="s">
        <v>6839</v>
      </c>
      <c r="E191" s="552">
        <v>0</v>
      </c>
    </row>
    <row r="192" spans="1:5" ht="16.3" customHeight="1">
      <c r="A192" s="552" t="s">
        <v>3694</v>
      </c>
      <c r="B192" s="698" t="s">
        <v>3695</v>
      </c>
      <c r="C192" s="539" t="s">
        <v>6163</v>
      </c>
      <c r="D192" s="550" t="s">
        <v>2802</v>
      </c>
      <c r="E192" s="552">
        <v>0</v>
      </c>
    </row>
    <row r="193" spans="1:5" ht="16.3" customHeight="1">
      <c r="A193" s="552" t="s">
        <v>3694</v>
      </c>
      <c r="B193" s="698" t="s">
        <v>3695</v>
      </c>
      <c r="C193" s="539" t="s">
        <v>2783</v>
      </c>
      <c r="D193" s="550" t="s">
        <v>2802</v>
      </c>
      <c r="E193" s="552">
        <v>0</v>
      </c>
    </row>
    <row r="194" spans="1:5" ht="16.3" customHeight="1">
      <c r="A194" s="552" t="s">
        <v>3694</v>
      </c>
      <c r="B194" s="699" t="s">
        <v>3696</v>
      </c>
      <c r="C194" s="539" t="s">
        <v>2783</v>
      </c>
      <c r="D194" s="550" t="s">
        <v>2805</v>
      </c>
      <c r="E194" s="552">
        <v>0</v>
      </c>
    </row>
    <row r="195" spans="1:5" ht="16.3" customHeight="1">
      <c r="A195" s="552" t="s">
        <v>3694</v>
      </c>
      <c r="B195" s="699" t="s">
        <v>3696</v>
      </c>
      <c r="C195" s="539" t="s">
        <v>2783</v>
      </c>
      <c r="D195" s="550" t="s">
        <v>2805</v>
      </c>
      <c r="E195" s="552">
        <v>0</v>
      </c>
    </row>
    <row r="196" spans="1:5" ht="16.3" customHeight="1">
      <c r="A196" s="552" t="s">
        <v>3694</v>
      </c>
      <c r="B196" s="696" t="s">
        <v>3697</v>
      </c>
      <c r="C196" s="539" t="s">
        <v>6164</v>
      </c>
      <c r="D196" s="550" t="s">
        <v>2875</v>
      </c>
      <c r="E196" s="552">
        <v>0</v>
      </c>
    </row>
    <row r="197" spans="1:5" ht="16.3" customHeight="1">
      <c r="A197" s="552" t="s">
        <v>3694</v>
      </c>
      <c r="B197" s="696" t="s">
        <v>3697</v>
      </c>
      <c r="C197" s="539" t="s">
        <v>2783</v>
      </c>
      <c r="D197" s="550" t="s">
        <v>2875</v>
      </c>
      <c r="E197" s="552">
        <v>0</v>
      </c>
    </row>
    <row r="198" spans="1:5" ht="16.3" customHeight="1">
      <c r="A198" s="552" t="s">
        <v>3694</v>
      </c>
      <c r="B198" s="696" t="s">
        <v>3697</v>
      </c>
      <c r="C198" s="539" t="s">
        <v>2783</v>
      </c>
      <c r="D198" s="550" t="s">
        <v>2875</v>
      </c>
      <c r="E198" s="552">
        <v>0</v>
      </c>
    </row>
    <row r="199" spans="1:5" ht="16.3" customHeight="1">
      <c r="A199" s="552" t="s">
        <v>3694</v>
      </c>
      <c r="B199" s="695" t="s">
        <v>3698</v>
      </c>
      <c r="C199" s="539" t="s">
        <v>6165</v>
      </c>
      <c r="D199" s="550" t="s">
        <v>2998</v>
      </c>
      <c r="E199" s="552">
        <v>0</v>
      </c>
    </row>
    <row r="200" spans="1:5" ht="16.3" customHeight="1">
      <c r="A200" s="552" t="s">
        <v>3694</v>
      </c>
      <c r="B200" s="695" t="s">
        <v>3698</v>
      </c>
      <c r="C200" s="539" t="s">
        <v>2783</v>
      </c>
      <c r="D200" s="550" t="s">
        <v>2998</v>
      </c>
      <c r="E200" s="552">
        <v>0</v>
      </c>
    </row>
    <row r="201" spans="1:5" ht="16.3" customHeight="1">
      <c r="A201" s="552" t="s">
        <v>3694</v>
      </c>
      <c r="B201" s="695" t="s">
        <v>3698</v>
      </c>
      <c r="C201" s="539" t="s">
        <v>2783</v>
      </c>
      <c r="D201" s="550" t="s">
        <v>2998</v>
      </c>
      <c r="E201" s="552">
        <v>0</v>
      </c>
    </row>
    <row r="202" spans="1:5" ht="16.3" customHeight="1">
      <c r="A202" s="552" t="s">
        <v>3694</v>
      </c>
      <c r="B202" s="695" t="s">
        <v>3698</v>
      </c>
      <c r="C202" s="539" t="s">
        <v>2783</v>
      </c>
      <c r="D202" s="550" t="s">
        <v>2998</v>
      </c>
      <c r="E202" s="552">
        <v>0</v>
      </c>
    </row>
    <row r="203" spans="1:5" ht="16.3" customHeight="1">
      <c r="A203" s="552" t="s">
        <v>3694</v>
      </c>
      <c r="B203" s="697" t="s">
        <v>3699</v>
      </c>
      <c r="C203" s="539" t="s">
        <v>6166</v>
      </c>
      <c r="D203" s="550" t="s">
        <v>2809</v>
      </c>
      <c r="E203" s="552">
        <v>0</v>
      </c>
    </row>
    <row r="204" spans="1:5" ht="16.3" customHeight="1">
      <c r="A204" s="552" t="s">
        <v>3694</v>
      </c>
      <c r="B204" s="697" t="s">
        <v>3699</v>
      </c>
      <c r="C204" s="539" t="s">
        <v>6167</v>
      </c>
      <c r="D204" s="550" t="s">
        <v>2809</v>
      </c>
      <c r="E204" s="552">
        <v>0</v>
      </c>
    </row>
    <row r="205" spans="1:5" ht="16.3" customHeight="1">
      <c r="A205" s="552" t="s">
        <v>3694</v>
      </c>
      <c r="B205" s="697" t="s">
        <v>3699</v>
      </c>
      <c r="C205" s="539" t="s">
        <v>2783</v>
      </c>
      <c r="D205" s="550" t="s">
        <v>2809</v>
      </c>
      <c r="E205" s="552">
        <v>0</v>
      </c>
    </row>
    <row r="206" spans="1:5" ht="16.3" customHeight="1">
      <c r="A206" s="552" t="s">
        <v>3694</v>
      </c>
      <c r="B206" s="697" t="s">
        <v>3699</v>
      </c>
      <c r="C206" s="539" t="s">
        <v>2783</v>
      </c>
      <c r="D206" s="550" t="s">
        <v>2809</v>
      </c>
      <c r="E206" s="552">
        <v>0</v>
      </c>
    </row>
    <row r="207" spans="1:5" ht="16.3" customHeight="1">
      <c r="A207" s="552" t="s">
        <v>3694</v>
      </c>
      <c r="B207" s="697" t="s">
        <v>3699</v>
      </c>
      <c r="C207" s="539" t="s">
        <v>2783</v>
      </c>
      <c r="D207" s="550" t="s">
        <v>2809</v>
      </c>
      <c r="E207" s="552">
        <v>0</v>
      </c>
    </row>
    <row r="208" spans="1:5" ht="16.3" customHeight="1">
      <c r="A208" s="552" t="s">
        <v>3694</v>
      </c>
      <c r="B208" s="694" t="s">
        <v>3700</v>
      </c>
      <c r="C208" s="539" t="s">
        <v>2783</v>
      </c>
      <c r="D208" s="550" t="s">
        <v>2971</v>
      </c>
      <c r="E208" s="552">
        <v>0</v>
      </c>
    </row>
    <row r="209" spans="1:5" ht="16.3" customHeight="1">
      <c r="A209" s="552" t="s">
        <v>3694</v>
      </c>
      <c r="B209" s="694" t="s">
        <v>3700</v>
      </c>
      <c r="C209" s="539" t="s">
        <v>2783</v>
      </c>
      <c r="D209" s="550" t="s">
        <v>2971</v>
      </c>
      <c r="E209" s="552">
        <v>0</v>
      </c>
    </row>
    <row r="210" spans="1:5" ht="16.3" customHeight="1">
      <c r="A210" s="552" t="s">
        <v>3694</v>
      </c>
      <c r="B210" s="700" t="s">
        <v>6064</v>
      </c>
      <c r="C210" s="539" t="s">
        <v>2783</v>
      </c>
      <c r="D210" s="550" t="s">
        <v>6839</v>
      </c>
      <c r="E210" s="552">
        <v>0</v>
      </c>
    </row>
    <row r="211" spans="1:5" ht="16.3" customHeight="1">
      <c r="A211" s="552" t="s">
        <v>3694</v>
      </c>
      <c r="B211" s="698" t="s">
        <v>3695</v>
      </c>
      <c r="C211" s="539" t="s">
        <v>6168</v>
      </c>
      <c r="D211" s="550" t="s">
        <v>2802</v>
      </c>
      <c r="E211" s="552">
        <v>0</v>
      </c>
    </row>
    <row r="212" spans="1:5" ht="16.3" customHeight="1">
      <c r="A212" s="552" t="s">
        <v>3694</v>
      </c>
      <c r="B212" s="698" t="s">
        <v>3695</v>
      </c>
      <c r="C212" s="539" t="s">
        <v>6169</v>
      </c>
      <c r="D212" s="550" t="s">
        <v>2802</v>
      </c>
      <c r="E212" s="552">
        <v>0</v>
      </c>
    </row>
    <row r="213" spans="1:5" ht="16.3" customHeight="1">
      <c r="A213" s="552" t="s">
        <v>3694</v>
      </c>
      <c r="B213" s="699" t="s">
        <v>3696</v>
      </c>
      <c r="C213" s="539" t="s">
        <v>6170</v>
      </c>
      <c r="D213" s="550" t="s">
        <v>2805</v>
      </c>
      <c r="E213" s="552">
        <v>0</v>
      </c>
    </row>
    <row r="214" spans="1:5" ht="16.3" customHeight="1">
      <c r="A214" s="552" t="s">
        <v>3694</v>
      </c>
      <c r="B214" s="699" t="s">
        <v>3696</v>
      </c>
      <c r="C214" s="539" t="s">
        <v>2783</v>
      </c>
      <c r="D214" s="550" t="s">
        <v>2805</v>
      </c>
      <c r="E214" s="552">
        <v>0</v>
      </c>
    </row>
    <row r="215" spans="1:5" ht="16.3" customHeight="1">
      <c r="A215" s="552" t="s">
        <v>3694</v>
      </c>
      <c r="B215" s="696" t="s">
        <v>3697</v>
      </c>
      <c r="C215" s="539" t="s">
        <v>6171</v>
      </c>
      <c r="D215" s="550" t="s">
        <v>2875</v>
      </c>
      <c r="E215" s="552">
        <v>0</v>
      </c>
    </row>
    <row r="216" spans="1:5" ht="16.3" customHeight="1">
      <c r="A216" s="552" t="s">
        <v>3694</v>
      </c>
      <c r="B216" s="696" t="s">
        <v>3697</v>
      </c>
      <c r="C216" s="539" t="s">
        <v>6172</v>
      </c>
      <c r="D216" s="550" t="s">
        <v>2875</v>
      </c>
      <c r="E216" s="552">
        <v>0</v>
      </c>
    </row>
    <row r="217" spans="1:5" ht="16.3" customHeight="1">
      <c r="A217" s="552" t="s">
        <v>3694</v>
      </c>
      <c r="B217" s="696" t="s">
        <v>3697</v>
      </c>
      <c r="C217" s="539" t="s">
        <v>2783</v>
      </c>
      <c r="D217" s="550" t="s">
        <v>2875</v>
      </c>
      <c r="E217" s="552">
        <v>0</v>
      </c>
    </row>
    <row r="218" spans="1:5" ht="16.3" customHeight="1">
      <c r="A218" s="552" t="s">
        <v>3694</v>
      </c>
      <c r="B218" s="695" t="s">
        <v>3698</v>
      </c>
      <c r="C218" s="539" t="s">
        <v>6173</v>
      </c>
      <c r="D218" s="550" t="s">
        <v>2998</v>
      </c>
      <c r="E218" s="552">
        <v>0</v>
      </c>
    </row>
    <row r="219" spans="1:5" ht="16.3" customHeight="1">
      <c r="A219" s="552" t="s">
        <v>3694</v>
      </c>
      <c r="B219" s="695" t="s">
        <v>3698</v>
      </c>
      <c r="C219" s="539" t="s">
        <v>6174</v>
      </c>
      <c r="D219" s="550" t="s">
        <v>2998</v>
      </c>
      <c r="E219" s="552">
        <v>0</v>
      </c>
    </row>
    <row r="220" spans="1:5" ht="16.3" customHeight="1">
      <c r="A220" s="552" t="s">
        <v>3694</v>
      </c>
      <c r="B220" s="695" t="s">
        <v>3698</v>
      </c>
      <c r="C220" s="539" t="s">
        <v>2783</v>
      </c>
      <c r="D220" s="550" t="s">
        <v>2998</v>
      </c>
      <c r="E220" s="552">
        <v>0</v>
      </c>
    </row>
    <row r="221" spans="1:5" ht="16.3" customHeight="1">
      <c r="A221" s="552" t="s">
        <v>3694</v>
      </c>
      <c r="B221" s="695" t="s">
        <v>3698</v>
      </c>
      <c r="C221" s="539" t="s">
        <v>2783</v>
      </c>
      <c r="D221" s="550" t="s">
        <v>2998</v>
      </c>
      <c r="E221" s="552">
        <v>0</v>
      </c>
    </row>
    <row r="222" spans="1:5" ht="16.3" customHeight="1">
      <c r="A222" s="552" t="s">
        <v>3694</v>
      </c>
      <c r="B222" s="697" t="s">
        <v>3699</v>
      </c>
      <c r="C222" s="539" t="s">
        <v>6175</v>
      </c>
      <c r="D222" s="550" t="s">
        <v>2809</v>
      </c>
      <c r="E222" s="552">
        <v>0</v>
      </c>
    </row>
    <row r="223" spans="1:5" ht="16.3" customHeight="1">
      <c r="A223" s="552" t="s">
        <v>3694</v>
      </c>
      <c r="B223" s="697" t="s">
        <v>3699</v>
      </c>
      <c r="C223" s="539" t="s">
        <v>2783</v>
      </c>
      <c r="D223" s="550" t="s">
        <v>2809</v>
      </c>
      <c r="E223" s="552">
        <v>0</v>
      </c>
    </row>
    <row r="224" spans="1:5" ht="16.3" customHeight="1">
      <c r="A224" s="552" t="s">
        <v>3694</v>
      </c>
      <c r="B224" s="697" t="s">
        <v>3699</v>
      </c>
      <c r="C224" s="539" t="s">
        <v>6176</v>
      </c>
      <c r="D224" s="550" t="s">
        <v>2809</v>
      </c>
      <c r="E224" s="552">
        <v>0</v>
      </c>
    </row>
    <row r="225" spans="1:5" ht="16.3" customHeight="1">
      <c r="A225" s="552" t="s">
        <v>3694</v>
      </c>
      <c r="B225" s="697" t="s">
        <v>3699</v>
      </c>
      <c r="C225" s="539" t="s">
        <v>2783</v>
      </c>
      <c r="D225" s="550" t="s">
        <v>2809</v>
      </c>
      <c r="E225" s="552">
        <v>0</v>
      </c>
    </row>
    <row r="226" spans="1:5" ht="16.3" customHeight="1">
      <c r="A226" s="552" t="s">
        <v>3694</v>
      </c>
      <c r="B226" s="697" t="s">
        <v>3699</v>
      </c>
      <c r="C226" s="539" t="s">
        <v>2783</v>
      </c>
      <c r="D226" s="550" t="s">
        <v>2809</v>
      </c>
      <c r="E226" s="552">
        <v>0</v>
      </c>
    </row>
    <row r="227" spans="1:5" ht="16.3" customHeight="1">
      <c r="A227" s="552" t="s">
        <v>3694</v>
      </c>
      <c r="B227" s="694" t="s">
        <v>3700</v>
      </c>
      <c r="C227" s="539" t="s">
        <v>6177</v>
      </c>
      <c r="D227" s="550" t="s">
        <v>2971</v>
      </c>
      <c r="E227" s="552">
        <v>0</v>
      </c>
    </row>
    <row r="228" spans="1:5" ht="16.3" customHeight="1">
      <c r="A228" s="552" t="s">
        <v>3694</v>
      </c>
      <c r="B228" s="694" t="s">
        <v>3700</v>
      </c>
      <c r="C228" s="539" t="s">
        <v>6178</v>
      </c>
      <c r="D228" s="550" t="s">
        <v>2971</v>
      </c>
      <c r="E228" s="552">
        <v>0</v>
      </c>
    </row>
    <row r="229" spans="1:5" ht="16.3" customHeight="1">
      <c r="A229" s="552" t="s">
        <v>3694</v>
      </c>
      <c r="B229" s="700" t="s">
        <v>6064</v>
      </c>
      <c r="C229" s="539" t="s">
        <v>6179</v>
      </c>
      <c r="D229" s="550" t="s">
        <v>6839</v>
      </c>
      <c r="E229" s="552">
        <v>0</v>
      </c>
    </row>
    <row r="230" spans="1:5" ht="16.3" customHeight="1">
      <c r="A230" s="552" t="s">
        <v>3694</v>
      </c>
      <c r="B230" s="698" t="s">
        <v>3695</v>
      </c>
      <c r="C230" s="539" t="s">
        <v>6180</v>
      </c>
      <c r="D230" s="550" t="s">
        <v>2802</v>
      </c>
      <c r="E230" s="552">
        <v>0</v>
      </c>
    </row>
    <row r="231" spans="1:5" ht="16.3" customHeight="1">
      <c r="A231" s="552" t="s">
        <v>3694</v>
      </c>
      <c r="B231" s="698" t="s">
        <v>3695</v>
      </c>
      <c r="C231" s="539" t="s">
        <v>2783</v>
      </c>
      <c r="D231" s="550" t="s">
        <v>2802</v>
      </c>
      <c r="E231" s="552">
        <v>0</v>
      </c>
    </row>
    <row r="232" spans="1:5" ht="16.3" customHeight="1">
      <c r="A232" s="552" t="s">
        <v>3694</v>
      </c>
      <c r="B232" s="699" t="s">
        <v>3696</v>
      </c>
      <c r="C232" s="539" t="s">
        <v>6181</v>
      </c>
      <c r="D232" s="550" t="s">
        <v>2805</v>
      </c>
      <c r="E232" s="552">
        <v>0</v>
      </c>
    </row>
    <row r="233" spans="1:5" ht="16.3" customHeight="1">
      <c r="A233" s="552" t="s">
        <v>3694</v>
      </c>
      <c r="B233" s="699" t="s">
        <v>3696</v>
      </c>
      <c r="C233" s="539" t="s">
        <v>2783</v>
      </c>
      <c r="D233" s="550" t="s">
        <v>2805</v>
      </c>
      <c r="E233" s="552">
        <v>0</v>
      </c>
    </row>
    <row r="234" spans="1:5" ht="16.3" customHeight="1">
      <c r="A234" s="552" t="s">
        <v>3694</v>
      </c>
      <c r="B234" s="696" t="s">
        <v>3697</v>
      </c>
      <c r="C234" s="539" t="s">
        <v>6182</v>
      </c>
      <c r="D234" s="550" t="s">
        <v>2875</v>
      </c>
      <c r="E234" s="552">
        <v>0</v>
      </c>
    </row>
    <row r="235" spans="1:5" ht="16.3" customHeight="1">
      <c r="A235" s="552" t="s">
        <v>3694</v>
      </c>
      <c r="B235" s="696" t="s">
        <v>3697</v>
      </c>
      <c r="C235" s="539" t="s">
        <v>6183</v>
      </c>
      <c r="D235" s="550" t="s">
        <v>2875</v>
      </c>
      <c r="E235" s="552">
        <v>0</v>
      </c>
    </row>
    <row r="236" spans="1:5" ht="16.3" customHeight="1">
      <c r="A236" s="552" t="s">
        <v>3694</v>
      </c>
      <c r="B236" s="696" t="s">
        <v>3697</v>
      </c>
      <c r="C236" s="539" t="s">
        <v>2783</v>
      </c>
      <c r="D236" s="550" t="s">
        <v>2875</v>
      </c>
      <c r="E236" s="552">
        <v>0</v>
      </c>
    </row>
    <row r="237" spans="1:5" ht="16.3" customHeight="1">
      <c r="A237" s="552" t="s">
        <v>3694</v>
      </c>
      <c r="B237" s="695" t="s">
        <v>3698</v>
      </c>
      <c r="C237" s="539" t="s">
        <v>6184</v>
      </c>
      <c r="D237" s="550" t="s">
        <v>2998</v>
      </c>
      <c r="E237" s="552">
        <v>0</v>
      </c>
    </row>
    <row r="238" spans="1:5" ht="16.3" customHeight="1">
      <c r="A238" s="552" t="s">
        <v>3694</v>
      </c>
      <c r="B238" s="695" t="s">
        <v>3698</v>
      </c>
      <c r="C238" s="539" t="s">
        <v>2783</v>
      </c>
      <c r="D238" s="550" t="s">
        <v>2998</v>
      </c>
      <c r="E238" s="552">
        <v>0</v>
      </c>
    </row>
    <row r="239" spans="1:5" ht="16.3" customHeight="1">
      <c r="A239" s="552" t="s">
        <v>3694</v>
      </c>
      <c r="B239" s="695" t="s">
        <v>3698</v>
      </c>
      <c r="C239" s="539" t="s">
        <v>2783</v>
      </c>
      <c r="D239" s="550" t="s">
        <v>2998</v>
      </c>
      <c r="E239" s="552">
        <v>0</v>
      </c>
    </row>
    <row r="240" spans="1:5" ht="16.3" customHeight="1">
      <c r="A240" s="552" t="s">
        <v>3694</v>
      </c>
      <c r="B240" s="695" t="s">
        <v>3698</v>
      </c>
      <c r="C240" s="539" t="s">
        <v>2783</v>
      </c>
      <c r="D240" s="550" t="s">
        <v>2998</v>
      </c>
      <c r="E240" s="552">
        <v>0</v>
      </c>
    </row>
    <row r="241" spans="1:5" ht="16.3" customHeight="1">
      <c r="A241" s="552" t="s">
        <v>3694</v>
      </c>
      <c r="B241" s="697" t="s">
        <v>3699</v>
      </c>
      <c r="C241" s="539" t="s">
        <v>6185</v>
      </c>
      <c r="D241" s="550" t="s">
        <v>2809</v>
      </c>
      <c r="E241" s="552">
        <v>0</v>
      </c>
    </row>
    <row r="242" spans="1:5" ht="16.3" customHeight="1">
      <c r="A242" s="552" t="s">
        <v>3694</v>
      </c>
      <c r="B242" s="697" t="s">
        <v>3699</v>
      </c>
      <c r="C242" s="539" t="s">
        <v>2783</v>
      </c>
      <c r="D242" s="550" t="s">
        <v>2809</v>
      </c>
      <c r="E242" s="552">
        <v>0</v>
      </c>
    </row>
    <row r="243" spans="1:5" ht="16.3" customHeight="1">
      <c r="A243" s="552" t="s">
        <v>3694</v>
      </c>
      <c r="B243" s="697" t="s">
        <v>3699</v>
      </c>
      <c r="C243" s="539" t="s">
        <v>2783</v>
      </c>
      <c r="D243" s="550" t="s">
        <v>2809</v>
      </c>
      <c r="E243" s="552">
        <v>0</v>
      </c>
    </row>
    <row r="244" spans="1:5" ht="16.3" customHeight="1">
      <c r="A244" s="552" t="s">
        <v>3694</v>
      </c>
      <c r="B244" s="697" t="s">
        <v>3699</v>
      </c>
      <c r="C244" s="539" t="s">
        <v>2783</v>
      </c>
      <c r="D244" s="550" t="s">
        <v>2809</v>
      </c>
      <c r="E244" s="552">
        <v>0</v>
      </c>
    </row>
    <row r="245" spans="1:5" ht="16.3" customHeight="1">
      <c r="A245" s="552" t="s">
        <v>3694</v>
      </c>
      <c r="B245" s="697" t="s">
        <v>3699</v>
      </c>
      <c r="C245" s="539" t="s">
        <v>2783</v>
      </c>
      <c r="D245" s="550" t="s">
        <v>2809</v>
      </c>
      <c r="E245" s="552">
        <v>0</v>
      </c>
    </row>
    <row r="246" spans="1:5" ht="16.3" customHeight="1">
      <c r="A246" s="552" t="s">
        <v>3694</v>
      </c>
      <c r="B246" s="694" t="s">
        <v>3700</v>
      </c>
      <c r="C246" s="539" t="s">
        <v>2783</v>
      </c>
      <c r="D246" s="550" t="s">
        <v>2971</v>
      </c>
      <c r="E246" s="552">
        <v>0</v>
      </c>
    </row>
    <row r="247" spans="1:5" ht="16.3" customHeight="1">
      <c r="A247" s="552" t="s">
        <v>3694</v>
      </c>
      <c r="B247" s="694" t="s">
        <v>3700</v>
      </c>
      <c r="C247" s="539" t="s">
        <v>2783</v>
      </c>
      <c r="D247" s="550" t="s">
        <v>2971</v>
      </c>
      <c r="E247" s="552">
        <v>0</v>
      </c>
    </row>
    <row r="248" spans="1:5" ht="16.3" customHeight="1">
      <c r="A248" s="552" t="s">
        <v>3694</v>
      </c>
      <c r="B248" s="700" t="s">
        <v>6064</v>
      </c>
      <c r="C248" s="539" t="s">
        <v>2783</v>
      </c>
      <c r="D248" s="550" t="s">
        <v>6839</v>
      </c>
      <c r="E248" s="552">
        <v>0</v>
      </c>
    </row>
    <row r="249" spans="1:5" ht="16.3" customHeight="1">
      <c r="A249" s="552" t="s">
        <v>3694</v>
      </c>
      <c r="B249" s="698" t="s">
        <v>3695</v>
      </c>
      <c r="C249" s="539" t="s">
        <v>6186</v>
      </c>
      <c r="D249" s="550" t="s">
        <v>2802</v>
      </c>
      <c r="E249" s="552">
        <v>0</v>
      </c>
    </row>
    <row r="250" spans="1:5" ht="16.3" customHeight="1">
      <c r="A250" s="552" t="s">
        <v>3694</v>
      </c>
      <c r="B250" s="698" t="s">
        <v>3695</v>
      </c>
      <c r="C250" s="539" t="s">
        <v>2783</v>
      </c>
      <c r="D250" s="550" t="s">
        <v>2802</v>
      </c>
      <c r="E250" s="552">
        <v>0</v>
      </c>
    </row>
    <row r="251" spans="1:5" ht="16.3" customHeight="1">
      <c r="A251" s="552" t="s">
        <v>3694</v>
      </c>
      <c r="B251" s="699" t="s">
        <v>3696</v>
      </c>
      <c r="C251" s="539" t="s">
        <v>6187</v>
      </c>
      <c r="D251" s="550" t="s">
        <v>2805</v>
      </c>
      <c r="E251" s="552">
        <v>0</v>
      </c>
    </row>
    <row r="252" spans="1:5" ht="16.3" customHeight="1">
      <c r="A252" s="552" t="s">
        <v>3694</v>
      </c>
      <c r="B252" s="699" t="s">
        <v>3696</v>
      </c>
      <c r="C252" s="539" t="s">
        <v>2783</v>
      </c>
      <c r="D252" s="550" t="s">
        <v>2805</v>
      </c>
      <c r="E252" s="552">
        <v>0</v>
      </c>
    </row>
    <row r="253" spans="1:5" ht="16.3" customHeight="1">
      <c r="A253" s="552" t="s">
        <v>3694</v>
      </c>
      <c r="B253" s="696" t="s">
        <v>3697</v>
      </c>
      <c r="C253" s="539" t="s">
        <v>6188</v>
      </c>
      <c r="D253" s="550" t="s">
        <v>2875</v>
      </c>
      <c r="E253" s="552">
        <v>0</v>
      </c>
    </row>
    <row r="254" spans="1:5" ht="16.3" customHeight="1">
      <c r="A254" s="552" t="s">
        <v>3694</v>
      </c>
      <c r="B254" s="696" t="s">
        <v>3697</v>
      </c>
      <c r="C254" s="539" t="s">
        <v>6189</v>
      </c>
      <c r="D254" s="550" t="s">
        <v>2875</v>
      </c>
      <c r="E254" s="552">
        <v>0</v>
      </c>
    </row>
    <row r="255" spans="1:5" ht="16.3" customHeight="1">
      <c r="A255" s="552" t="s">
        <v>3694</v>
      </c>
      <c r="B255" s="696" t="s">
        <v>3697</v>
      </c>
      <c r="C255" s="539" t="s">
        <v>2783</v>
      </c>
      <c r="D255" s="550" t="s">
        <v>2875</v>
      </c>
      <c r="E255" s="552">
        <v>0</v>
      </c>
    </row>
    <row r="256" spans="1:5" ht="16.3" customHeight="1">
      <c r="A256" s="552" t="s">
        <v>3694</v>
      </c>
      <c r="B256" s="695" t="s">
        <v>3698</v>
      </c>
      <c r="C256" s="539" t="s">
        <v>6190</v>
      </c>
      <c r="D256" s="550" t="s">
        <v>2998</v>
      </c>
      <c r="E256" s="552">
        <v>0</v>
      </c>
    </row>
    <row r="257" spans="1:5" ht="16.3" customHeight="1">
      <c r="A257" s="552" t="s">
        <v>3694</v>
      </c>
      <c r="B257" s="695" t="s">
        <v>3698</v>
      </c>
      <c r="C257" s="539" t="s">
        <v>2783</v>
      </c>
      <c r="D257" s="550" t="s">
        <v>2998</v>
      </c>
      <c r="E257" s="552">
        <v>0</v>
      </c>
    </row>
    <row r="258" spans="1:5" ht="16.3" customHeight="1">
      <c r="A258" s="552" t="s">
        <v>3694</v>
      </c>
      <c r="B258" s="695" t="s">
        <v>3698</v>
      </c>
      <c r="C258" s="539" t="s">
        <v>2783</v>
      </c>
      <c r="D258" s="550" t="s">
        <v>2998</v>
      </c>
      <c r="E258" s="552">
        <v>0</v>
      </c>
    </row>
    <row r="259" spans="1:5" ht="16.3" customHeight="1">
      <c r="A259" s="552" t="s">
        <v>3694</v>
      </c>
      <c r="B259" s="695" t="s">
        <v>3698</v>
      </c>
      <c r="C259" s="539" t="s">
        <v>2783</v>
      </c>
      <c r="D259" s="550" t="s">
        <v>2998</v>
      </c>
      <c r="E259" s="552">
        <v>0</v>
      </c>
    </row>
    <row r="260" spans="1:5" ht="16.3" customHeight="1">
      <c r="A260" s="552" t="s">
        <v>3694</v>
      </c>
      <c r="B260" s="697" t="s">
        <v>3699</v>
      </c>
      <c r="C260" s="539" t="s">
        <v>6191</v>
      </c>
      <c r="D260" s="550" t="s">
        <v>2809</v>
      </c>
      <c r="E260" s="552">
        <v>0</v>
      </c>
    </row>
    <row r="261" spans="1:5" ht="16.3" customHeight="1">
      <c r="A261" s="552" t="s">
        <v>3694</v>
      </c>
      <c r="B261" s="697" t="s">
        <v>3699</v>
      </c>
      <c r="C261" s="539" t="s">
        <v>2783</v>
      </c>
      <c r="D261" s="550" t="s">
        <v>2809</v>
      </c>
      <c r="E261" s="552">
        <v>0</v>
      </c>
    </row>
    <row r="262" spans="1:5" ht="16.3" customHeight="1">
      <c r="A262" s="552" t="s">
        <v>3694</v>
      </c>
      <c r="B262" s="697" t="s">
        <v>3699</v>
      </c>
      <c r="C262" s="539" t="s">
        <v>2783</v>
      </c>
      <c r="D262" s="550" t="s">
        <v>2809</v>
      </c>
      <c r="E262" s="552">
        <v>0</v>
      </c>
    </row>
    <row r="263" spans="1:5" ht="16.3" customHeight="1">
      <c r="A263" s="552" t="s">
        <v>3694</v>
      </c>
      <c r="B263" s="697" t="s">
        <v>3699</v>
      </c>
      <c r="C263" s="539" t="s">
        <v>2783</v>
      </c>
      <c r="D263" s="550" t="s">
        <v>2809</v>
      </c>
      <c r="E263" s="552">
        <v>0</v>
      </c>
    </row>
    <row r="264" spans="1:5" ht="16.3" customHeight="1">
      <c r="A264" s="552" t="s">
        <v>3694</v>
      </c>
      <c r="B264" s="697" t="s">
        <v>3699</v>
      </c>
      <c r="C264" s="539" t="s">
        <v>2783</v>
      </c>
      <c r="D264" s="550" t="s">
        <v>2809</v>
      </c>
      <c r="E264" s="552">
        <v>0</v>
      </c>
    </row>
    <row r="265" spans="1:5" ht="16.3" customHeight="1">
      <c r="A265" s="552" t="s">
        <v>3694</v>
      </c>
      <c r="B265" s="694" t="s">
        <v>3700</v>
      </c>
      <c r="C265" s="539" t="s">
        <v>6192</v>
      </c>
      <c r="D265" s="550" t="s">
        <v>2971</v>
      </c>
      <c r="E265" s="552">
        <v>0</v>
      </c>
    </row>
    <row r="266" spans="1:5" ht="16.3" customHeight="1">
      <c r="A266" s="552" t="s">
        <v>3694</v>
      </c>
      <c r="B266" s="694" t="s">
        <v>3700</v>
      </c>
      <c r="C266" s="539" t="s">
        <v>2783</v>
      </c>
      <c r="D266" s="550" t="s">
        <v>2971</v>
      </c>
      <c r="E266" s="552">
        <v>0</v>
      </c>
    </row>
    <row r="267" spans="1:5" ht="16.3" customHeight="1">
      <c r="A267" s="552" t="s">
        <v>3694</v>
      </c>
      <c r="B267" s="700" t="s">
        <v>6064</v>
      </c>
      <c r="C267" s="539" t="s">
        <v>2783</v>
      </c>
      <c r="D267" s="550" t="s">
        <v>6839</v>
      </c>
      <c r="E267" s="552">
        <v>0</v>
      </c>
    </row>
    <row r="268" spans="1:5" ht="16.3" customHeight="1">
      <c r="A268" s="552" t="s">
        <v>3694</v>
      </c>
      <c r="B268" s="698" t="s">
        <v>3695</v>
      </c>
      <c r="C268" s="539" t="s">
        <v>6193</v>
      </c>
      <c r="D268" s="550" t="s">
        <v>2802</v>
      </c>
      <c r="E268" s="552">
        <v>0</v>
      </c>
    </row>
    <row r="269" spans="1:5" ht="16.3" customHeight="1">
      <c r="A269" s="552" t="s">
        <v>3694</v>
      </c>
      <c r="B269" s="698" t="s">
        <v>3695</v>
      </c>
      <c r="C269" s="539" t="s">
        <v>6194</v>
      </c>
      <c r="D269" s="550" t="s">
        <v>2802</v>
      </c>
      <c r="E269" s="552">
        <v>0</v>
      </c>
    </row>
    <row r="270" spans="1:5" ht="16.3" customHeight="1">
      <c r="A270" s="552" t="s">
        <v>3694</v>
      </c>
      <c r="B270" s="699" t="s">
        <v>3696</v>
      </c>
      <c r="C270" s="539" t="s">
        <v>6195</v>
      </c>
      <c r="D270" s="550" t="s">
        <v>2805</v>
      </c>
      <c r="E270" s="552">
        <v>0</v>
      </c>
    </row>
    <row r="271" spans="1:5" ht="16.3" customHeight="1">
      <c r="A271" s="552" t="s">
        <v>3694</v>
      </c>
      <c r="B271" s="699" t="s">
        <v>3696</v>
      </c>
      <c r="C271" s="539" t="s">
        <v>2783</v>
      </c>
      <c r="D271" s="550" t="s">
        <v>2805</v>
      </c>
      <c r="E271" s="552">
        <v>0</v>
      </c>
    </row>
    <row r="272" spans="1:5" ht="16.3" customHeight="1">
      <c r="A272" s="552" t="s">
        <v>3694</v>
      </c>
      <c r="B272" s="696" t="s">
        <v>3697</v>
      </c>
      <c r="C272" s="539" t="s">
        <v>6196</v>
      </c>
      <c r="D272" s="550" t="s">
        <v>2875</v>
      </c>
      <c r="E272" s="552">
        <v>0</v>
      </c>
    </row>
    <row r="273" spans="1:5" ht="16.3" customHeight="1">
      <c r="A273" s="552" t="s">
        <v>3694</v>
      </c>
      <c r="B273" s="696" t="s">
        <v>3697</v>
      </c>
      <c r="C273" s="539" t="s">
        <v>6197</v>
      </c>
      <c r="D273" s="550" t="s">
        <v>2875</v>
      </c>
      <c r="E273" s="552">
        <v>0</v>
      </c>
    </row>
    <row r="274" spans="1:5" ht="16.3" customHeight="1">
      <c r="A274" s="552" t="s">
        <v>3694</v>
      </c>
      <c r="B274" s="696" t="s">
        <v>3697</v>
      </c>
      <c r="C274" s="539" t="s">
        <v>6198</v>
      </c>
      <c r="D274" s="550" t="s">
        <v>2875</v>
      </c>
      <c r="E274" s="552">
        <v>0</v>
      </c>
    </row>
    <row r="275" spans="1:5" ht="16.3" customHeight="1">
      <c r="A275" s="552" t="s">
        <v>3694</v>
      </c>
      <c r="B275" s="695" t="s">
        <v>3698</v>
      </c>
      <c r="C275" s="539" t="s">
        <v>6199</v>
      </c>
      <c r="D275" s="550" t="s">
        <v>2998</v>
      </c>
      <c r="E275" s="552">
        <v>0</v>
      </c>
    </row>
    <row r="276" spans="1:5" ht="16.3" customHeight="1">
      <c r="A276" s="552" t="s">
        <v>3694</v>
      </c>
      <c r="B276" s="695" t="s">
        <v>3698</v>
      </c>
      <c r="C276" s="539" t="s">
        <v>6200</v>
      </c>
      <c r="D276" s="550" t="s">
        <v>2998</v>
      </c>
      <c r="E276" s="552">
        <v>0</v>
      </c>
    </row>
    <row r="277" spans="1:5" ht="16.3" customHeight="1">
      <c r="A277" s="552" t="s">
        <v>3694</v>
      </c>
      <c r="B277" s="695" t="s">
        <v>3698</v>
      </c>
      <c r="C277" s="539" t="s">
        <v>2783</v>
      </c>
      <c r="D277" s="550" t="s">
        <v>2998</v>
      </c>
      <c r="E277" s="552">
        <v>0</v>
      </c>
    </row>
    <row r="278" spans="1:5" ht="16.3" customHeight="1">
      <c r="A278" s="552" t="s">
        <v>3694</v>
      </c>
      <c r="B278" s="695" t="s">
        <v>3698</v>
      </c>
      <c r="C278" s="539" t="s">
        <v>2783</v>
      </c>
      <c r="D278" s="550" t="s">
        <v>2998</v>
      </c>
      <c r="E278" s="552">
        <v>0</v>
      </c>
    </row>
    <row r="279" spans="1:5" ht="16.3" customHeight="1">
      <c r="A279" s="552" t="s">
        <v>3694</v>
      </c>
      <c r="B279" s="697" t="s">
        <v>3699</v>
      </c>
      <c r="C279" s="539" t="s">
        <v>6201</v>
      </c>
      <c r="D279" s="550" t="s">
        <v>2809</v>
      </c>
      <c r="E279" s="552">
        <v>0</v>
      </c>
    </row>
    <row r="280" spans="1:5" ht="16.3" customHeight="1">
      <c r="A280" s="552" t="s">
        <v>3694</v>
      </c>
      <c r="B280" s="697" t="s">
        <v>3699</v>
      </c>
      <c r="C280" s="539" t="s">
        <v>6202</v>
      </c>
      <c r="D280" s="550" t="s">
        <v>2809</v>
      </c>
      <c r="E280" s="552">
        <v>0</v>
      </c>
    </row>
    <row r="281" spans="1:5" ht="16.3" customHeight="1">
      <c r="A281" s="552" t="s">
        <v>3694</v>
      </c>
      <c r="B281" s="697" t="s">
        <v>3699</v>
      </c>
      <c r="C281" s="539" t="s">
        <v>2783</v>
      </c>
      <c r="D281" s="550" t="s">
        <v>2809</v>
      </c>
      <c r="E281" s="552">
        <v>0</v>
      </c>
    </row>
    <row r="282" spans="1:5" ht="16.3" customHeight="1">
      <c r="A282" s="552" t="s">
        <v>3694</v>
      </c>
      <c r="B282" s="697" t="s">
        <v>3699</v>
      </c>
      <c r="C282" s="539" t="s">
        <v>2783</v>
      </c>
      <c r="D282" s="550" t="s">
        <v>2809</v>
      </c>
      <c r="E282" s="552">
        <v>0</v>
      </c>
    </row>
    <row r="283" spans="1:5" ht="16.3" customHeight="1">
      <c r="A283" s="552" t="s">
        <v>3694</v>
      </c>
      <c r="B283" s="697" t="s">
        <v>3699</v>
      </c>
      <c r="C283" s="539" t="s">
        <v>2783</v>
      </c>
      <c r="D283" s="550" t="s">
        <v>2809</v>
      </c>
      <c r="E283" s="552">
        <v>0</v>
      </c>
    </row>
    <row r="284" spans="1:5" ht="16.3" customHeight="1">
      <c r="A284" s="552" t="s">
        <v>3694</v>
      </c>
      <c r="B284" s="694" t="s">
        <v>3700</v>
      </c>
      <c r="C284" s="539" t="s">
        <v>6203</v>
      </c>
      <c r="D284" s="550" t="s">
        <v>2971</v>
      </c>
      <c r="E284" s="552">
        <v>0</v>
      </c>
    </row>
    <row r="285" spans="1:5" ht="16.3" customHeight="1">
      <c r="A285" s="552" t="s">
        <v>3694</v>
      </c>
      <c r="B285" s="694" t="s">
        <v>3700</v>
      </c>
      <c r="C285" s="539" t="s">
        <v>2783</v>
      </c>
      <c r="D285" s="550" t="s">
        <v>2971</v>
      </c>
      <c r="E285" s="552">
        <v>0</v>
      </c>
    </row>
    <row r="286" spans="1:5" ht="16.3" customHeight="1">
      <c r="A286" s="552" t="s">
        <v>3694</v>
      </c>
      <c r="B286" s="700" t="s">
        <v>6064</v>
      </c>
      <c r="C286" s="539" t="s">
        <v>2783</v>
      </c>
      <c r="D286" s="550" t="s">
        <v>6839</v>
      </c>
      <c r="E286" s="552">
        <v>0</v>
      </c>
    </row>
    <row r="287" spans="1:5" ht="16.3" customHeight="1">
      <c r="A287" s="552" t="s">
        <v>3694</v>
      </c>
      <c r="B287" s="698" t="s">
        <v>3695</v>
      </c>
      <c r="C287" s="539" t="s">
        <v>6204</v>
      </c>
      <c r="D287" s="550" t="s">
        <v>2802</v>
      </c>
      <c r="E287" s="552">
        <v>0</v>
      </c>
    </row>
    <row r="288" spans="1:5" ht="16.3" customHeight="1">
      <c r="A288" s="552" t="s">
        <v>3694</v>
      </c>
      <c r="B288" s="698" t="s">
        <v>3695</v>
      </c>
      <c r="C288" s="539" t="s">
        <v>2783</v>
      </c>
      <c r="D288" s="550" t="s">
        <v>2802</v>
      </c>
      <c r="E288" s="552">
        <v>0</v>
      </c>
    </row>
    <row r="289" spans="1:5" ht="16.3" customHeight="1">
      <c r="A289" s="552" t="s">
        <v>3694</v>
      </c>
      <c r="B289" s="699" t="s">
        <v>3696</v>
      </c>
      <c r="C289" s="541" t="s">
        <v>6205</v>
      </c>
      <c r="D289" s="550" t="s">
        <v>2805</v>
      </c>
      <c r="E289" s="552">
        <v>0</v>
      </c>
    </row>
    <row r="290" spans="1:5" ht="16.3" customHeight="1">
      <c r="A290" s="552" t="s">
        <v>3694</v>
      </c>
      <c r="B290" s="699" t="s">
        <v>3696</v>
      </c>
      <c r="C290" s="539" t="s">
        <v>2783</v>
      </c>
      <c r="D290" s="550" t="s">
        <v>2805</v>
      </c>
      <c r="E290" s="552">
        <v>0</v>
      </c>
    </row>
    <row r="291" spans="1:5" ht="16.3" customHeight="1">
      <c r="A291" s="552" t="s">
        <v>3694</v>
      </c>
      <c r="B291" s="696" t="s">
        <v>3697</v>
      </c>
      <c r="C291" s="539" t="s">
        <v>6206</v>
      </c>
      <c r="D291" s="550" t="s">
        <v>2875</v>
      </c>
      <c r="E291" s="552">
        <v>0</v>
      </c>
    </row>
    <row r="292" spans="1:5" ht="16.3" customHeight="1">
      <c r="A292" s="552" t="s">
        <v>3694</v>
      </c>
      <c r="B292" s="696" t="s">
        <v>3697</v>
      </c>
      <c r="C292" s="539" t="s">
        <v>6207</v>
      </c>
      <c r="D292" s="550" t="s">
        <v>2875</v>
      </c>
      <c r="E292" s="552">
        <v>0</v>
      </c>
    </row>
    <row r="293" spans="1:5" ht="16.3" customHeight="1">
      <c r="A293" s="552" t="s">
        <v>3694</v>
      </c>
      <c r="B293" s="696" t="s">
        <v>3697</v>
      </c>
      <c r="C293" s="539" t="s">
        <v>2783</v>
      </c>
      <c r="D293" s="550" t="s">
        <v>2875</v>
      </c>
      <c r="E293" s="552">
        <v>0</v>
      </c>
    </row>
    <row r="294" spans="1:5" ht="16.3" customHeight="1">
      <c r="A294" s="552" t="s">
        <v>3694</v>
      </c>
      <c r="B294" s="695" t="s">
        <v>3698</v>
      </c>
      <c r="C294" s="539" t="s">
        <v>6208</v>
      </c>
      <c r="D294" s="550" t="s">
        <v>2998</v>
      </c>
      <c r="E294" s="552">
        <v>0</v>
      </c>
    </row>
    <row r="295" spans="1:5" ht="16.3" customHeight="1">
      <c r="A295" s="552" t="s">
        <v>3694</v>
      </c>
      <c r="B295" s="695" t="s">
        <v>3698</v>
      </c>
      <c r="C295" s="539" t="s">
        <v>6209</v>
      </c>
      <c r="D295" s="550" t="s">
        <v>2998</v>
      </c>
      <c r="E295" s="552">
        <v>0</v>
      </c>
    </row>
    <row r="296" spans="1:5" ht="16.3" customHeight="1">
      <c r="A296" s="552" t="s">
        <v>3694</v>
      </c>
      <c r="B296" s="695" t="s">
        <v>3698</v>
      </c>
      <c r="C296" s="539" t="s">
        <v>2783</v>
      </c>
      <c r="D296" s="550" t="s">
        <v>2998</v>
      </c>
      <c r="E296" s="552">
        <v>0</v>
      </c>
    </row>
    <row r="297" spans="1:5" ht="16.3" customHeight="1">
      <c r="A297" s="552" t="s">
        <v>3694</v>
      </c>
      <c r="B297" s="695" t="s">
        <v>3698</v>
      </c>
      <c r="C297" s="539" t="s">
        <v>2783</v>
      </c>
      <c r="D297" s="550" t="s">
        <v>2998</v>
      </c>
      <c r="E297" s="552">
        <v>0</v>
      </c>
    </row>
    <row r="298" spans="1:5" ht="16.3" customHeight="1">
      <c r="A298" s="552" t="s">
        <v>3694</v>
      </c>
      <c r="B298" s="697" t="s">
        <v>3699</v>
      </c>
      <c r="C298" s="539" t="s">
        <v>6210</v>
      </c>
      <c r="D298" s="550" t="s">
        <v>2809</v>
      </c>
      <c r="E298" s="552">
        <v>0</v>
      </c>
    </row>
    <row r="299" spans="1:5" ht="16.3" customHeight="1">
      <c r="A299" s="552" t="s">
        <v>3694</v>
      </c>
      <c r="B299" s="697" t="s">
        <v>3699</v>
      </c>
      <c r="C299" s="539" t="s">
        <v>2783</v>
      </c>
      <c r="D299" s="550" t="s">
        <v>2809</v>
      </c>
      <c r="E299" s="552">
        <v>0</v>
      </c>
    </row>
    <row r="300" spans="1:5" ht="16.3" customHeight="1">
      <c r="A300" s="552" t="s">
        <v>3694</v>
      </c>
      <c r="B300" s="697" t="s">
        <v>3699</v>
      </c>
      <c r="C300" s="539" t="s">
        <v>2783</v>
      </c>
      <c r="D300" s="550" t="s">
        <v>2809</v>
      </c>
      <c r="E300" s="552">
        <v>0</v>
      </c>
    </row>
    <row r="301" spans="1:5" ht="16.3" customHeight="1">
      <c r="A301" s="552" t="s">
        <v>3694</v>
      </c>
      <c r="B301" s="697" t="s">
        <v>3699</v>
      </c>
      <c r="C301" s="539" t="s">
        <v>2783</v>
      </c>
      <c r="D301" s="550" t="s">
        <v>2809</v>
      </c>
      <c r="E301" s="552">
        <v>0</v>
      </c>
    </row>
    <row r="302" spans="1:5" ht="16.3" customHeight="1">
      <c r="A302" s="552" t="s">
        <v>3694</v>
      </c>
      <c r="B302" s="697" t="s">
        <v>3699</v>
      </c>
      <c r="C302" s="539" t="s">
        <v>2783</v>
      </c>
      <c r="D302" s="550" t="s">
        <v>2809</v>
      </c>
      <c r="E302" s="552">
        <v>0</v>
      </c>
    </row>
    <row r="303" spans="1:5" ht="16.3" customHeight="1">
      <c r="A303" s="552" t="s">
        <v>3694</v>
      </c>
      <c r="B303" s="694" t="s">
        <v>3700</v>
      </c>
      <c r="C303" s="539" t="s">
        <v>2783</v>
      </c>
      <c r="D303" s="550" t="s">
        <v>2971</v>
      </c>
      <c r="E303" s="552">
        <v>0</v>
      </c>
    </row>
    <row r="304" spans="1:5" ht="16.3" customHeight="1">
      <c r="A304" s="552" t="s">
        <v>3694</v>
      </c>
      <c r="B304" s="694" t="s">
        <v>3700</v>
      </c>
      <c r="C304" s="539" t="s">
        <v>6211</v>
      </c>
      <c r="D304" s="550" t="s">
        <v>2971</v>
      </c>
      <c r="E304" s="552">
        <v>0</v>
      </c>
    </row>
    <row r="305" spans="1:5" ht="16.3" customHeight="1">
      <c r="A305" s="552" t="s">
        <v>3694</v>
      </c>
      <c r="B305" s="700" t="s">
        <v>6064</v>
      </c>
      <c r="C305" s="539" t="s">
        <v>2783</v>
      </c>
      <c r="D305" s="550" t="s">
        <v>6839</v>
      </c>
      <c r="E305" s="552">
        <v>0</v>
      </c>
    </row>
    <row r="306" spans="1:5" ht="16.3" customHeight="1">
      <c r="A306" s="552" t="s">
        <v>3694</v>
      </c>
      <c r="B306" s="698" t="s">
        <v>3695</v>
      </c>
      <c r="C306" s="539" t="s">
        <v>6212</v>
      </c>
      <c r="D306" s="550" t="s">
        <v>2802</v>
      </c>
      <c r="E306" s="552">
        <v>0</v>
      </c>
    </row>
    <row r="307" spans="1:5" ht="16.3" customHeight="1">
      <c r="A307" s="552" t="s">
        <v>3694</v>
      </c>
      <c r="B307" s="698" t="s">
        <v>3695</v>
      </c>
      <c r="C307" s="539" t="s">
        <v>6213</v>
      </c>
      <c r="D307" s="550" t="s">
        <v>2802</v>
      </c>
      <c r="E307" s="552">
        <v>0</v>
      </c>
    </row>
    <row r="308" spans="1:5" ht="16.3" customHeight="1">
      <c r="A308" s="552" t="s">
        <v>3694</v>
      </c>
      <c r="B308" s="699" t="s">
        <v>3696</v>
      </c>
      <c r="C308" s="539" t="s">
        <v>6214</v>
      </c>
      <c r="D308" s="550" t="s">
        <v>2805</v>
      </c>
      <c r="E308" s="552">
        <v>0</v>
      </c>
    </row>
    <row r="309" spans="1:5" ht="16.3" customHeight="1">
      <c r="A309" s="552" t="s">
        <v>3694</v>
      </c>
      <c r="B309" s="699" t="s">
        <v>3696</v>
      </c>
      <c r="C309" s="539" t="s">
        <v>2783</v>
      </c>
      <c r="D309" s="550" t="s">
        <v>2805</v>
      </c>
      <c r="E309" s="552">
        <v>0</v>
      </c>
    </row>
    <row r="310" spans="1:5" ht="16.3" customHeight="1">
      <c r="A310" s="552" t="s">
        <v>3694</v>
      </c>
      <c r="B310" s="696" t="s">
        <v>3697</v>
      </c>
      <c r="C310" s="539" t="s">
        <v>6215</v>
      </c>
      <c r="D310" s="550" t="s">
        <v>2875</v>
      </c>
      <c r="E310" s="552">
        <v>0</v>
      </c>
    </row>
    <row r="311" spans="1:5" ht="16.3" customHeight="1">
      <c r="A311" s="552" t="s">
        <v>3694</v>
      </c>
      <c r="B311" s="696" t="s">
        <v>3697</v>
      </c>
      <c r="C311" s="539" t="s">
        <v>6216</v>
      </c>
      <c r="D311" s="550" t="s">
        <v>2875</v>
      </c>
      <c r="E311" s="552">
        <v>0</v>
      </c>
    </row>
    <row r="312" spans="1:5" ht="16.3" customHeight="1">
      <c r="A312" s="552" t="s">
        <v>3694</v>
      </c>
      <c r="B312" s="696" t="s">
        <v>3697</v>
      </c>
      <c r="C312" s="539" t="s">
        <v>6217</v>
      </c>
      <c r="D312" s="550" t="s">
        <v>2875</v>
      </c>
      <c r="E312" s="552">
        <v>0</v>
      </c>
    </row>
    <row r="313" spans="1:5" ht="16.3" customHeight="1">
      <c r="A313" s="552" t="s">
        <v>3694</v>
      </c>
      <c r="B313" s="695" t="s">
        <v>3698</v>
      </c>
      <c r="C313" s="539" t="s">
        <v>6218</v>
      </c>
      <c r="D313" s="550" t="s">
        <v>2998</v>
      </c>
      <c r="E313" s="552">
        <v>0</v>
      </c>
    </row>
    <row r="314" spans="1:5" ht="16.3" customHeight="1">
      <c r="A314" s="552" t="s">
        <v>3694</v>
      </c>
      <c r="B314" s="695" t="s">
        <v>3698</v>
      </c>
      <c r="C314" s="539" t="s">
        <v>6219</v>
      </c>
      <c r="D314" s="550" t="s">
        <v>2998</v>
      </c>
      <c r="E314" s="552">
        <v>0</v>
      </c>
    </row>
    <row r="315" spans="1:5" ht="16.3" customHeight="1">
      <c r="A315" s="552" t="s">
        <v>3694</v>
      </c>
      <c r="B315" s="695" t="s">
        <v>3698</v>
      </c>
      <c r="C315" s="539" t="s">
        <v>6220</v>
      </c>
      <c r="D315" s="550" t="s">
        <v>2998</v>
      </c>
      <c r="E315" s="552">
        <v>0</v>
      </c>
    </row>
    <row r="316" spans="1:5" ht="16.3" customHeight="1">
      <c r="A316" s="552" t="s">
        <v>3694</v>
      </c>
      <c r="B316" s="695" t="s">
        <v>3698</v>
      </c>
      <c r="C316" s="539" t="s">
        <v>2783</v>
      </c>
      <c r="D316" s="550" t="s">
        <v>2998</v>
      </c>
      <c r="E316" s="552">
        <v>0</v>
      </c>
    </row>
    <row r="317" spans="1:5" ht="16.3" customHeight="1">
      <c r="A317" s="552" t="s">
        <v>3694</v>
      </c>
      <c r="B317" s="697" t="s">
        <v>3699</v>
      </c>
      <c r="C317" s="539" t="s">
        <v>6221</v>
      </c>
      <c r="D317" s="550" t="s">
        <v>2809</v>
      </c>
      <c r="E317" s="552">
        <v>0</v>
      </c>
    </row>
    <row r="318" spans="1:5" ht="16.3" customHeight="1">
      <c r="A318" s="552" t="s">
        <v>3694</v>
      </c>
      <c r="B318" s="697" t="s">
        <v>3699</v>
      </c>
      <c r="C318" s="539" t="s">
        <v>6222</v>
      </c>
      <c r="D318" s="550" t="s">
        <v>2809</v>
      </c>
      <c r="E318" s="552">
        <v>0</v>
      </c>
    </row>
    <row r="319" spans="1:5" ht="16.3" customHeight="1">
      <c r="A319" s="552" t="s">
        <v>3694</v>
      </c>
      <c r="B319" s="697" t="s">
        <v>3699</v>
      </c>
      <c r="C319" s="539" t="s">
        <v>6223</v>
      </c>
      <c r="D319" s="550" t="s">
        <v>2809</v>
      </c>
      <c r="E319" s="552">
        <v>0</v>
      </c>
    </row>
    <row r="320" spans="1:5" ht="16.3" customHeight="1">
      <c r="A320" s="552" t="s">
        <v>3694</v>
      </c>
      <c r="B320" s="697" t="s">
        <v>3699</v>
      </c>
      <c r="C320" s="539" t="s">
        <v>6224</v>
      </c>
      <c r="D320" s="550" t="s">
        <v>2809</v>
      </c>
      <c r="E320" s="552">
        <v>0</v>
      </c>
    </row>
    <row r="321" spans="1:5" ht="16.3" customHeight="1">
      <c r="A321" s="552" t="s">
        <v>3694</v>
      </c>
      <c r="B321" s="697" t="s">
        <v>3699</v>
      </c>
      <c r="C321" s="539" t="s">
        <v>2783</v>
      </c>
      <c r="D321" s="550" t="s">
        <v>2809</v>
      </c>
      <c r="E321" s="552">
        <v>0</v>
      </c>
    </row>
    <row r="322" spans="1:5" ht="16.3" customHeight="1">
      <c r="A322" s="552" t="s">
        <v>3694</v>
      </c>
      <c r="B322" s="694" t="s">
        <v>3700</v>
      </c>
      <c r="C322" s="539" t="s">
        <v>6225</v>
      </c>
      <c r="D322" s="550" t="s">
        <v>2971</v>
      </c>
      <c r="E322" s="552">
        <v>0</v>
      </c>
    </row>
    <row r="323" spans="1:5" ht="16.3" customHeight="1">
      <c r="A323" s="552" t="s">
        <v>3694</v>
      </c>
      <c r="B323" s="694" t="s">
        <v>3700</v>
      </c>
      <c r="C323" s="539" t="s">
        <v>6226</v>
      </c>
      <c r="D323" s="550" t="s">
        <v>2971</v>
      </c>
      <c r="E323" s="552">
        <v>0</v>
      </c>
    </row>
    <row r="324" spans="1:5" ht="16.3" customHeight="1">
      <c r="A324" s="552" t="s">
        <v>3694</v>
      </c>
      <c r="B324" s="700" t="s">
        <v>6064</v>
      </c>
      <c r="C324" s="539" t="s">
        <v>2783</v>
      </c>
      <c r="D324" s="550" t="s">
        <v>6839</v>
      </c>
      <c r="E324" s="552">
        <v>0</v>
      </c>
    </row>
    <row r="325" spans="1:5" ht="16.3" customHeight="1">
      <c r="A325" s="552" t="s">
        <v>3694</v>
      </c>
      <c r="B325" s="698" t="s">
        <v>3695</v>
      </c>
      <c r="C325" s="539" t="s">
        <v>6227</v>
      </c>
      <c r="D325" s="550" t="s">
        <v>2802</v>
      </c>
      <c r="E325" s="552">
        <v>0</v>
      </c>
    </row>
    <row r="326" spans="1:5" ht="16.3" customHeight="1">
      <c r="A326" s="552" t="s">
        <v>3694</v>
      </c>
      <c r="B326" s="698" t="s">
        <v>3695</v>
      </c>
      <c r="C326" s="539" t="s">
        <v>2783</v>
      </c>
      <c r="D326" s="550" t="s">
        <v>2802</v>
      </c>
      <c r="E326" s="552">
        <v>0</v>
      </c>
    </row>
    <row r="327" spans="1:5" ht="16.3" customHeight="1">
      <c r="A327" s="552" t="s">
        <v>3694</v>
      </c>
      <c r="B327" s="699" t="s">
        <v>3696</v>
      </c>
      <c r="C327" s="539" t="s">
        <v>6228</v>
      </c>
      <c r="D327" s="550" t="s">
        <v>2805</v>
      </c>
      <c r="E327" s="552">
        <v>0</v>
      </c>
    </row>
    <row r="328" spans="1:5" ht="16.3" customHeight="1">
      <c r="A328" s="552" t="s">
        <v>3694</v>
      </c>
      <c r="B328" s="699" t="s">
        <v>3696</v>
      </c>
      <c r="C328" s="539" t="s">
        <v>2783</v>
      </c>
      <c r="D328" s="550" t="s">
        <v>2805</v>
      </c>
      <c r="E328" s="552">
        <v>0</v>
      </c>
    </row>
    <row r="329" spans="1:5" ht="16.3" customHeight="1">
      <c r="A329" s="552" t="s">
        <v>3694</v>
      </c>
      <c r="B329" s="696" t="s">
        <v>3697</v>
      </c>
      <c r="C329" s="539" t="s">
        <v>6229</v>
      </c>
      <c r="D329" s="550" t="s">
        <v>2875</v>
      </c>
      <c r="E329" s="552">
        <v>0</v>
      </c>
    </row>
    <row r="330" spans="1:5" ht="16.3" customHeight="1">
      <c r="A330" s="552" t="s">
        <v>3694</v>
      </c>
      <c r="B330" s="696" t="s">
        <v>3697</v>
      </c>
      <c r="C330" s="539" t="s">
        <v>6230</v>
      </c>
      <c r="D330" s="550" t="s">
        <v>2875</v>
      </c>
      <c r="E330" s="552">
        <v>0</v>
      </c>
    </row>
    <row r="331" spans="1:5" ht="16.3" customHeight="1">
      <c r="A331" s="552" t="s">
        <v>3694</v>
      </c>
      <c r="B331" s="696" t="s">
        <v>3697</v>
      </c>
      <c r="C331" s="539" t="s">
        <v>2783</v>
      </c>
      <c r="D331" s="550" t="s">
        <v>2875</v>
      </c>
      <c r="E331" s="552">
        <v>0</v>
      </c>
    </row>
    <row r="332" spans="1:5" ht="16.3" customHeight="1">
      <c r="A332" s="552" t="s">
        <v>3694</v>
      </c>
      <c r="B332" s="695" t="s">
        <v>3698</v>
      </c>
      <c r="C332" s="539" t="s">
        <v>6231</v>
      </c>
      <c r="D332" s="550" t="s">
        <v>2998</v>
      </c>
      <c r="E332" s="552">
        <v>0</v>
      </c>
    </row>
    <row r="333" spans="1:5" ht="16.3" customHeight="1">
      <c r="A333" s="552" t="s">
        <v>3694</v>
      </c>
      <c r="B333" s="695" t="s">
        <v>3698</v>
      </c>
      <c r="C333" s="539" t="s">
        <v>6232</v>
      </c>
      <c r="D333" s="550" t="s">
        <v>2998</v>
      </c>
      <c r="E333" s="552">
        <v>0</v>
      </c>
    </row>
    <row r="334" spans="1:5" ht="16.3" customHeight="1">
      <c r="A334" s="552" t="s">
        <v>3694</v>
      </c>
      <c r="B334" s="695" t="s">
        <v>3698</v>
      </c>
      <c r="C334" s="539" t="s">
        <v>2783</v>
      </c>
      <c r="D334" s="550" t="s">
        <v>2998</v>
      </c>
      <c r="E334" s="552">
        <v>0</v>
      </c>
    </row>
    <row r="335" spans="1:5" ht="16.3" customHeight="1">
      <c r="A335" s="552" t="s">
        <v>3694</v>
      </c>
      <c r="B335" s="695" t="s">
        <v>3698</v>
      </c>
      <c r="C335" s="539" t="s">
        <v>2783</v>
      </c>
      <c r="D335" s="550" t="s">
        <v>2998</v>
      </c>
      <c r="E335" s="552">
        <v>0</v>
      </c>
    </row>
    <row r="336" spans="1:5" ht="16.3" customHeight="1">
      <c r="A336" s="552" t="s">
        <v>3694</v>
      </c>
      <c r="B336" s="697" t="s">
        <v>3699</v>
      </c>
      <c r="C336" s="539" t="s">
        <v>6233</v>
      </c>
      <c r="D336" s="550" t="s">
        <v>2809</v>
      </c>
      <c r="E336" s="552">
        <v>0</v>
      </c>
    </row>
    <row r="337" spans="1:5" ht="16.3" customHeight="1">
      <c r="A337" s="552" t="s">
        <v>3694</v>
      </c>
      <c r="B337" s="697" t="s">
        <v>3699</v>
      </c>
      <c r="C337" s="539" t="s">
        <v>6234</v>
      </c>
      <c r="D337" s="550" t="s">
        <v>2809</v>
      </c>
      <c r="E337" s="552">
        <v>0</v>
      </c>
    </row>
    <row r="338" spans="1:5" ht="16.3" customHeight="1">
      <c r="A338" s="552" t="s">
        <v>3694</v>
      </c>
      <c r="B338" s="697" t="s">
        <v>3699</v>
      </c>
      <c r="C338" s="539" t="s">
        <v>6235</v>
      </c>
      <c r="D338" s="550" t="s">
        <v>2809</v>
      </c>
      <c r="E338" s="552">
        <v>0</v>
      </c>
    </row>
    <row r="339" spans="1:5" ht="16.3" customHeight="1">
      <c r="A339" s="552" t="s">
        <v>3694</v>
      </c>
      <c r="B339" s="697" t="s">
        <v>3699</v>
      </c>
      <c r="C339" s="539" t="s">
        <v>2783</v>
      </c>
      <c r="D339" s="550" t="s">
        <v>2809</v>
      </c>
      <c r="E339" s="552">
        <v>0</v>
      </c>
    </row>
    <row r="340" spans="1:5" ht="16.3" customHeight="1">
      <c r="A340" s="552" t="s">
        <v>3694</v>
      </c>
      <c r="B340" s="697" t="s">
        <v>3699</v>
      </c>
      <c r="C340" s="539" t="s">
        <v>2783</v>
      </c>
      <c r="D340" s="550" t="s">
        <v>2809</v>
      </c>
      <c r="E340" s="552">
        <v>0</v>
      </c>
    </row>
    <row r="341" spans="1:5" ht="16.3" customHeight="1">
      <c r="A341" s="552" t="s">
        <v>3694</v>
      </c>
      <c r="B341" s="694" t="s">
        <v>3700</v>
      </c>
      <c r="C341" s="539" t="s">
        <v>6236</v>
      </c>
      <c r="D341" s="550" t="s">
        <v>2971</v>
      </c>
      <c r="E341" s="552">
        <v>0</v>
      </c>
    </row>
    <row r="342" spans="1:5" ht="16.3" customHeight="1">
      <c r="A342" s="552" t="s">
        <v>3694</v>
      </c>
      <c r="B342" s="694" t="s">
        <v>3700</v>
      </c>
      <c r="C342" s="539" t="s">
        <v>2783</v>
      </c>
      <c r="D342" s="550" t="s">
        <v>2971</v>
      </c>
      <c r="E342" s="552">
        <v>0</v>
      </c>
    </row>
    <row r="343" spans="1:5" ht="16.3" customHeight="1">
      <c r="A343" s="552" t="s">
        <v>3694</v>
      </c>
      <c r="B343" s="700" t="s">
        <v>6064</v>
      </c>
      <c r="C343" s="539" t="s">
        <v>2783</v>
      </c>
      <c r="D343" s="550" t="s">
        <v>6839</v>
      </c>
      <c r="E343" s="552">
        <v>0</v>
      </c>
    </row>
    <row r="344" spans="1:5" ht="16.3" customHeight="1">
      <c r="A344" s="552" t="s">
        <v>3694</v>
      </c>
      <c r="B344" s="698" t="s">
        <v>3695</v>
      </c>
      <c r="C344" s="539" t="s">
        <v>6237</v>
      </c>
      <c r="D344" s="550" t="s">
        <v>2802</v>
      </c>
      <c r="E344" s="552">
        <v>0</v>
      </c>
    </row>
    <row r="345" spans="1:5" ht="16.3" customHeight="1">
      <c r="A345" s="552" t="s">
        <v>3694</v>
      </c>
      <c r="B345" s="698" t="s">
        <v>3695</v>
      </c>
      <c r="C345" s="539" t="s">
        <v>2783</v>
      </c>
      <c r="D345" s="550" t="s">
        <v>2802</v>
      </c>
      <c r="E345" s="552">
        <v>0</v>
      </c>
    </row>
    <row r="346" spans="1:5" ht="16.3" customHeight="1">
      <c r="A346" s="552" t="s">
        <v>3694</v>
      </c>
      <c r="B346" s="699" t="s">
        <v>3696</v>
      </c>
      <c r="C346" s="539" t="s">
        <v>6238</v>
      </c>
      <c r="D346" s="550" t="s">
        <v>2805</v>
      </c>
      <c r="E346" s="552">
        <v>0</v>
      </c>
    </row>
    <row r="347" spans="1:5" ht="16.3" customHeight="1">
      <c r="A347" s="552" t="s">
        <v>3694</v>
      </c>
      <c r="B347" s="699" t="s">
        <v>3696</v>
      </c>
      <c r="C347" s="539" t="s">
        <v>2783</v>
      </c>
      <c r="D347" s="550" t="s">
        <v>2805</v>
      </c>
      <c r="E347" s="552">
        <v>0</v>
      </c>
    </row>
    <row r="348" spans="1:5" ht="16.3" customHeight="1">
      <c r="A348" s="552" t="s">
        <v>3694</v>
      </c>
      <c r="B348" s="696" t="s">
        <v>3697</v>
      </c>
      <c r="C348" s="539" t="s">
        <v>6239</v>
      </c>
      <c r="D348" s="550" t="s">
        <v>2875</v>
      </c>
      <c r="E348" s="552">
        <v>0</v>
      </c>
    </row>
    <row r="349" spans="1:5" ht="16.3" customHeight="1">
      <c r="A349" s="552" t="s">
        <v>3694</v>
      </c>
      <c r="B349" s="696" t="s">
        <v>3697</v>
      </c>
      <c r="C349" s="539" t="s">
        <v>6240</v>
      </c>
      <c r="D349" s="550" t="s">
        <v>2875</v>
      </c>
      <c r="E349" s="552">
        <v>0</v>
      </c>
    </row>
    <row r="350" spans="1:5" ht="16.3" customHeight="1">
      <c r="A350" s="552" t="s">
        <v>3694</v>
      </c>
      <c r="B350" s="696" t="s">
        <v>3697</v>
      </c>
      <c r="C350" s="539" t="s">
        <v>2783</v>
      </c>
      <c r="D350" s="550" t="s">
        <v>2875</v>
      </c>
      <c r="E350" s="552">
        <v>0</v>
      </c>
    </row>
    <row r="351" spans="1:5" ht="16.3" customHeight="1">
      <c r="A351" s="552" t="s">
        <v>3694</v>
      </c>
      <c r="B351" s="695" t="s">
        <v>3698</v>
      </c>
      <c r="C351" s="539" t="s">
        <v>6241</v>
      </c>
      <c r="D351" s="550" t="s">
        <v>2998</v>
      </c>
      <c r="E351" s="552">
        <v>0</v>
      </c>
    </row>
    <row r="352" spans="1:5" ht="16.3" customHeight="1">
      <c r="A352" s="552" t="s">
        <v>3694</v>
      </c>
      <c r="B352" s="695" t="s">
        <v>3698</v>
      </c>
      <c r="C352" s="539" t="s">
        <v>6242</v>
      </c>
      <c r="D352" s="550" t="s">
        <v>2998</v>
      </c>
      <c r="E352" s="552">
        <v>0</v>
      </c>
    </row>
    <row r="353" spans="1:5" ht="16.3" customHeight="1">
      <c r="A353" s="552" t="s">
        <v>3694</v>
      </c>
      <c r="B353" s="695" t="s">
        <v>3698</v>
      </c>
      <c r="C353" s="539" t="s">
        <v>2783</v>
      </c>
      <c r="D353" s="550" t="s">
        <v>2998</v>
      </c>
      <c r="E353" s="552">
        <v>0</v>
      </c>
    </row>
    <row r="354" spans="1:5" ht="16.3" customHeight="1">
      <c r="A354" s="552" t="s">
        <v>3694</v>
      </c>
      <c r="B354" s="695" t="s">
        <v>3698</v>
      </c>
      <c r="C354" s="539" t="s">
        <v>2783</v>
      </c>
      <c r="D354" s="550" t="s">
        <v>2998</v>
      </c>
      <c r="E354" s="552">
        <v>0</v>
      </c>
    </row>
    <row r="355" spans="1:5" ht="16.3" customHeight="1">
      <c r="A355" s="552" t="s">
        <v>3694</v>
      </c>
      <c r="B355" s="697" t="s">
        <v>3699</v>
      </c>
      <c r="C355" s="539" t="s">
        <v>6243</v>
      </c>
      <c r="D355" s="550" t="s">
        <v>2809</v>
      </c>
      <c r="E355" s="552">
        <v>0</v>
      </c>
    </row>
    <row r="356" spans="1:5" ht="16.3" customHeight="1">
      <c r="A356" s="552" t="s">
        <v>3694</v>
      </c>
      <c r="B356" s="697" t="s">
        <v>3699</v>
      </c>
      <c r="C356" s="539" t="s">
        <v>6244</v>
      </c>
      <c r="D356" s="550" t="s">
        <v>2809</v>
      </c>
      <c r="E356" s="552">
        <v>0</v>
      </c>
    </row>
    <row r="357" spans="1:5" ht="16.3" customHeight="1">
      <c r="A357" s="552" t="s">
        <v>3694</v>
      </c>
      <c r="B357" s="697" t="s">
        <v>3699</v>
      </c>
      <c r="C357" s="539" t="s">
        <v>6245</v>
      </c>
      <c r="D357" s="550" t="s">
        <v>2809</v>
      </c>
      <c r="E357" s="552">
        <v>0</v>
      </c>
    </row>
    <row r="358" spans="1:5" ht="16.3" customHeight="1">
      <c r="A358" s="552" t="s">
        <v>3694</v>
      </c>
      <c r="B358" s="697" t="s">
        <v>3699</v>
      </c>
      <c r="C358" s="539" t="s">
        <v>2783</v>
      </c>
      <c r="D358" s="550" t="s">
        <v>2809</v>
      </c>
      <c r="E358" s="552">
        <v>0</v>
      </c>
    </row>
    <row r="359" spans="1:5" ht="16.3" customHeight="1">
      <c r="A359" s="552" t="s">
        <v>3694</v>
      </c>
      <c r="B359" s="697" t="s">
        <v>3699</v>
      </c>
      <c r="C359" s="539" t="s">
        <v>2783</v>
      </c>
      <c r="D359" s="550" t="s">
        <v>2809</v>
      </c>
      <c r="E359" s="552">
        <v>0</v>
      </c>
    </row>
    <row r="360" spans="1:5" ht="16.3" customHeight="1">
      <c r="A360" s="552" t="s">
        <v>3694</v>
      </c>
      <c r="B360" s="694" t="s">
        <v>3700</v>
      </c>
      <c r="C360" s="539" t="s">
        <v>6246</v>
      </c>
      <c r="D360" s="550" t="s">
        <v>2971</v>
      </c>
      <c r="E360" s="552">
        <v>0</v>
      </c>
    </row>
    <row r="361" spans="1:5" ht="16.3" customHeight="1">
      <c r="A361" s="552" t="s">
        <v>3694</v>
      </c>
      <c r="B361" s="694" t="s">
        <v>3700</v>
      </c>
      <c r="C361" s="539" t="s">
        <v>2783</v>
      </c>
      <c r="D361" s="550" t="s">
        <v>2971</v>
      </c>
      <c r="E361" s="552">
        <v>0</v>
      </c>
    </row>
    <row r="362" spans="1:5" ht="16.3" customHeight="1">
      <c r="A362" s="552" t="s">
        <v>3694</v>
      </c>
      <c r="B362" s="700" t="s">
        <v>6064</v>
      </c>
      <c r="C362" s="539" t="s">
        <v>2783</v>
      </c>
      <c r="D362" s="550" t="s">
        <v>6839</v>
      </c>
      <c r="E362" s="552">
        <v>0</v>
      </c>
    </row>
    <row r="363" spans="1:5" ht="16.3" customHeight="1">
      <c r="A363" s="552" t="s">
        <v>3694</v>
      </c>
      <c r="B363" s="698" t="s">
        <v>3695</v>
      </c>
      <c r="C363" s="539" t="s">
        <v>6247</v>
      </c>
      <c r="D363" s="550" t="s">
        <v>2802</v>
      </c>
      <c r="E363" s="552">
        <v>0</v>
      </c>
    </row>
    <row r="364" spans="1:5" ht="16.3" customHeight="1">
      <c r="A364" s="552" t="s">
        <v>3694</v>
      </c>
      <c r="B364" s="698" t="s">
        <v>3695</v>
      </c>
      <c r="C364" s="539" t="s">
        <v>6248</v>
      </c>
      <c r="D364" s="550" t="s">
        <v>2802</v>
      </c>
      <c r="E364" s="552">
        <v>0</v>
      </c>
    </row>
    <row r="365" spans="1:5" ht="16.3" customHeight="1">
      <c r="A365" s="552" t="s">
        <v>3694</v>
      </c>
      <c r="B365" s="699" t="s">
        <v>3696</v>
      </c>
      <c r="C365" s="539" t="s">
        <v>6249</v>
      </c>
      <c r="D365" s="550" t="s">
        <v>2805</v>
      </c>
      <c r="E365" s="552">
        <v>0</v>
      </c>
    </row>
    <row r="366" spans="1:5" ht="16.3" customHeight="1">
      <c r="A366" s="552" t="s">
        <v>3694</v>
      </c>
      <c r="B366" s="699" t="s">
        <v>3696</v>
      </c>
      <c r="C366" s="539" t="s">
        <v>2783</v>
      </c>
      <c r="D366" s="550" t="s">
        <v>2805</v>
      </c>
      <c r="E366" s="552">
        <v>0</v>
      </c>
    </row>
    <row r="367" spans="1:5" ht="16.3" customHeight="1">
      <c r="A367" s="552" t="s">
        <v>3694</v>
      </c>
      <c r="B367" s="696" t="s">
        <v>3697</v>
      </c>
      <c r="C367" s="539" t="s">
        <v>6250</v>
      </c>
      <c r="D367" s="550" t="s">
        <v>2875</v>
      </c>
      <c r="E367" s="552">
        <v>0</v>
      </c>
    </row>
    <row r="368" spans="1:5" ht="16.3" customHeight="1">
      <c r="A368" s="552" t="s">
        <v>3694</v>
      </c>
      <c r="B368" s="696" t="s">
        <v>3697</v>
      </c>
      <c r="C368" s="539" t="s">
        <v>6251</v>
      </c>
      <c r="D368" s="550" t="s">
        <v>2875</v>
      </c>
      <c r="E368" s="552">
        <v>0</v>
      </c>
    </row>
    <row r="369" spans="1:5" ht="16.3" customHeight="1">
      <c r="A369" s="552" t="s">
        <v>3694</v>
      </c>
      <c r="B369" s="696" t="s">
        <v>3697</v>
      </c>
      <c r="C369" s="539" t="s">
        <v>2783</v>
      </c>
      <c r="D369" s="550" t="s">
        <v>2875</v>
      </c>
      <c r="E369" s="552">
        <v>0</v>
      </c>
    </row>
    <row r="370" spans="1:5" ht="16.3" customHeight="1">
      <c r="A370" s="552" t="s">
        <v>3694</v>
      </c>
      <c r="B370" s="695" t="s">
        <v>3698</v>
      </c>
      <c r="C370" s="539" t="s">
        <v>6252</v>
      </c>
      <c r="D370" s="550" t="s">
        <v>2998</v>
      </c>
      <c r="E370" s="552">
        <v>0</v>
      </c>
    </row>
    <row r="371" spans="1:5" ht="16.3" customHeight="1">
      <c r="A371" s="552" t="s">
        <v>3694</v>
      </c>
      <c r="B371" s="695" t="s">
        <v>3698</v>
      </c>
      <c r="C371" s="539" t="s">
        <v>6253</v>
      </c>
      <c r="D371" s="550" t="s">
        <v>2998</v>
      </c>
      <c r="E371" s="552">
        <v>0</v>
      </c>
    </row>
    <row r="372" spans="1:5" ht="16.3" customHeight="1">
      <c r="A372" s="552" t="s">
        <v>3694</v>
      </c>
      <c r="B372" s="695" t="s">
        <v>3698</v>
      </c>
      <c r="C372" s="539" t="s">
        <v>2783</v>
      </c>
      <c r="D372" s="550" t="s">
        <v>2998</v>
      </c>
      <c r="E372" s="552">
        <v>0</v>
      </c>
    </row>
    <row r="373" spans="1:5" ht="16.3" customHeight="1">
      <c r="A373" s="552" t="s">
        <v>3694</v>
      </c>
      <c r="B373" s="695" t="s">
        <v>3698</v>
      </c>
      <c r="C373" s="539" t="s">
        <v>2783</v>
      </c>
      <c r="D373" s="550" t="s">
        <v>2998</v>
      </c>
      <c r="E373" s="552">
        <v>0</v>
      </c>
    </row>
    <row r="374" spans="1:5" ht="16.3" customHeight="1">
      <c r="A374" s="552" t="s">
        <v>3694</v>
      </c>
      <c r="B374" s="697" t="s">
        <v>3699</v>
      </c>
      <c r="C374" s="539" t="s">
        <v>6254</v>
      </c>
      <c r="D374" s="550" t="s">
        <v>2809</v>
      </c>
      <c r="E374" s="552">
        <v>0</v>
      </c>
    </row>
    <row r="375" spans="1:5" ht="16.3" customHeight="1">
      <c r="A375" s="552" t="s">
        <v>3694</v>
      </c>
      <c r="B375" s="697" t="s">
        <v>3699</v>
      </c>
      <c r="C375" s="539" t="s">
        <v>6255</v>
      </c>
      <c r="D375" s="550" t="s">
        <v>2809</v>
      </c>
      <c r="E375" s="552">
        <v>0</v>
      </c>
    </row>
    <row r="376" spans="1:5" ht="16.3" customHeight="1">
      <c r="A376" s="552" t="s">
        <v>3694</v>
      </c>
      <c r="B376" s="697" t="s">
        <v>3699</v>
      </c>
      <c r="C376" s="539" t="s">
        <v>6256</v>
      </c>
      <c r="D376" s="550" t="s">
        <v>2809</v>
      </c>
      <c r="E376" s="552">
        <v>0</v>
      </c>
    </row>
    <row r="377" spans="1:5" ht="16.3" customHeight="1">
      <c r="A377" s="552" t="s">
        <v>3694</v>
      </c>
      <c r="B377" s="697" t="s">
        <v>3699</v>
      </c>
      <c r="C377" s="539" t="s">
        <v>2783</v>
      </c>
      <c r="D377" s="550" t="s">
        <v>2809</v>
      </c>
      <c r="E377" s="552">
        <v>0</v>
      </c>
    </row>
    <row r="378" spans="1:5" ht="16.3" customHeight="1">
      <c r="A378" s="552" t="s">
        <v>3694</v>
      </c>
      <c r="B378" s="697" t="s">
        <v>3699</v>
      </c>
      <c r="C378" s="539" t="s">
        <v>2783</v>
      </c>
      <c r="D378" s="550" t="s">
        <v>2809</v>
      </c>
      <c r="E378" s="552">
        <v>0</v>
      </c>
    </row>
    <row r="379" spans="1:5" ht="16.3" customHeight="1">
      <c r="A379" s="552" t="s">
        <v>3694</v>
      </c>
      <c r="B379" s="694" t="s">
        <v>3700</v>
      </c>
      <c r="C379" s="539" t="s">
        <v>6257</v>
      </c>
      <c r="D379" s="550" t="s">
        <v>2971</v>
      </c>
      <c r="E379" s="552">
        <v>0</v>
      </c>
    </row>
    <row r="380" spans="1:5" ht="16.3" customHeight="1">
      <c r="A380" s="552" t="s">
        <v>3694</v>
      </c>
      <c r="B380" s="694" t="s">
        <v>3700</v>
      </c>
      <c r="C380" s="539" t="s">
        <v>6258</v>
      </c>
      <c r="D380" s="550" t="s">
        <v>2971</v>
      </c>
      <c r="E380" s="552">
        <v>0</v>
      </c>
    </row>
    <row r="381" spans="1:5" ht="16.3" customHeight="1">
      <c r="A381" s="552" t="s">
        <v>3694</v>
      </c>
      <c r="B381" s="700" t="s">
        <v>6064</v>
      </c>
      <c r="C381" s="539" t="s">
        <v>2783</v>
      </c>
      <c r="D381" s="550" t="s">
        <v>6839</v>
      </c>
      <c r="E381" s="552">
        <v>0</v>
      </c>
    </row>
    <row r="382" spans="1:5" ht="16.3" customHeight="1">
      <c r="A382" s="552" t="s">
        <v>3694</v>
      </c>
      <c r="B382" s="698" t="s">
        <v>3695</v>
      </c>
      <c r="C382" s="539" t="s">
        <v>6259</v>
      </c>
      <c r="D382" s="550" t="s">
        <v>2802</v>
      </c>
      <c r="E382" s="552">
        <v>0</v>
      </c>
    </row>
    <row r="383" spans="1:5" ht="16.3" customHeight="1">
      <c r="A383" s="552" t="s">
        <v>3694</v>
      </c>
      <c r="B383" s="698" t="s">
        <v>3695</v>
      </c>
      <c r="C383" s="539" t="s">
        <v>2783</v>
      </c>
      <c r="D383" s="550" t="s">
        <v>2802</v>
      </c>
      <c r="E383" s="552">
        <v>0</v>
      </c>
    </row>
    <row r="384" spans="1:5" ht="16.3" customHeight="1">
      <c r="A384" s="552" t="s">
        <v>3694</v>
      </c>
      <c r="B384" s="699" t="s">
        <v>3696</v>
      </c>
      <c r="C384" s="539" t="s">
        <v>6260</v>
      </c>
      <c r="D384" s="550" t="s">
        <v>2805</v>
      </c>
      <c r="E384" s="552">
        <v>0</v>
      </c>
    </row>
    <row r="385" spans="1:5" ht="16.3" customHeight="1">
      <c r="A385" s="552" t="s">
        <v>3694</v>
      </c>
      <c r="B385" s="699" t="s">
        <v>3696</v>
      </c>
      <c r="C385" s="539" t="s">
        <v>2783</v>
      </c>
      <c r="D385" s="550" t="s">
        <v>2805</v>
      </c>
      <c r="E385" s="552">
        <v>0</v>
      </c>
    </row>
    <row r="386" spans="1:5" ht="16.3" customHeight="1">
      <c r="A386" s="552" t="s">
        <v>3694</v>
      </c>
      <c r="B386" s="696" t="s">
        <v>3697</v>
      </c>
      <c r="C386" s="539" t="s">
        <v>2783</v>
      </c>
      <c r="D386" s="550" t="s">
        <v>2875</v>
      </c>
      <c r="E386" s="552">
        <v>0</v>
      </c>
    </row>
    <row r="387" spans="1:5" ht="16.3" customHeight="1">
      <c r="A387" s="552" t="s">
        <v>3694</v>
      </c>
      <c r="B387" s="696" t="s">
        <v>3697</v>
      </c>
      <c r="C387" s="539" t="s">
        <v>6261</v>
      </c>
      <c r="D387" s="550" t="s">
        <v>2875</v>
      </c>
      <c r="E387" s="552">
        <v>0</v>
      </c>
    </row>
    <row r="388" spans="1:5" ht="16.3" customHeight="1">
      <c r="A388" s="552" t="s">
        <v>3694</v>
      </c>
      <c r="B388" s="696" t="s">
        <v>3697</v>
      </c>
      <c r="C388" s="539" t="s">
        <v>2783</v>
      </c>
      <c r="D388" s="550" t="s">
        <v>2875</v>
      </c>
      <c r="E388" s="552">
        <v>0</v>
      </c>
    </row>
    <row r="389" spans="1:5" ht="16.3" customHeight="1">
      <c r="A389" s="552" t="s">
        <v>3694</v>
      </c>
      <c r="B389" s="695" t="s">
        <v>3698</v>
      </c>
      <c r="C389" s="539" t="s">
        <v>6262</v>
      </c>
      <c r="D389" s="550" t="s">
        <v>2998</v>
      </c>
      <c r="E389" s="552">
        <v>0</v>
      </c>
    </row>
    <row r="390" spans="1:5" ht="16.3" customHeight="1">
      <c r="A390" s="552" t="s">
        <v>3694</v>
      </c>
      <c r="B390" s="695" t="s">
        <v>3698</v>
      </c>
      <c r="C390" s="539" t="s">
        <v>2783</v>
      </c>
      <c r="D390" s="550" t="s">
        <v>2998</v>
      </c>
      <c r="E390" s="552">
        <v>0</v>
      </c>
    </row>
    <row r="391" spans="1:5" ht="16.3" customHeight="1">
      <c r="A391" s="552" t="s">
        <v>3694</v>
      </c>
      <c r="B391" s="695" t="s">
        <v>3698</v>
      </c>
      <c r="C391" s="539" t="s">
        <v>2783</v>
      </c>
      <c r="D391" s="550" t="s">
        <v>2998</v>
      </c>
      <c r="E391" s="552">
        <v>0</v>
      </c>
    </row>
    <row r="392" spans="1:5" ht="16.3" customHeight="1">
      <c r="A392" s="552" t="s">
        <v>3694</v>
      </c>
      <c r="B392" s="695" t="s">
        <v>3698</v>
      </c>
      <c r="C392" s="539" t="s">
        <v>2783</v>
      </c>
      <c r="D392" s="550" t="s">
        <v>2998</v>
      </c>
      <c r="E392" s="552">
        <v>0</v>
      </c>
    </row>
    <row r="393" spans="1:5" ht="16.3" customHeight="1">
      <c r="A393" s="552" t="s">
        <v>3694</v>
      </c>
      <c r="B393" s="697" t="s">
        <v>3699</v>
      </c>
      <c r="C393" s="539" t="s">
        <v>6263</v>
      </c>
      <c r="D393" s="550" t="s">
        <v>2809</v>
      </c>
      <c r="E393" s="552">
        <v>0</v>
      </c>
    </row>
    <row r="394" spans="1:5" ht="16.3" customHeight="1">
      <c r="A394" s="552" t="s">
        <v>3694</v>
      </c>
      <c r="B394" s="697" t="s">
        <v>3699</v>
      </c>
      <c r="C394" s="539" t="s">
        <v>2783</v>
      </c>
      <c r="D394" s="550" t="s">
        <v>2809</v>
      </c>
      <c r="E394" s="552">
        <v>0</v>
      </c>
    </row>
    <row r="395" spans="1:5" ht="16.3" customHeight="1">
      <c r="A395" s="552" t="s">
        <v>3694</v>
      </c>
      <c r="B395" s="697" t="s">
        <v>3699</v>
      </c>
      <c r="C395" s="539" t="s">
        <v>2783</v>
      </c>
      <c r="D395" s="550" t="s">
        <v>2809</v>
      </c>
      <c r="E395" s="552">
        <v>0</v>
      </c>
    </row>
    <row r="396" spans="1:5" ht="16.3" customHeight="1">
      <c r="A396" s="552" t="s">
        <v>3694</v>
      </c>
      <c r="B396" s="697" t="s">
        <v>3699</v>
      </c>
      <c r="C396" s="539" t="s">
        <v>2783</v>
      </c>
      <c r="D396" s="550" t="s">
        <v>2809</v>
      </c>
      <c r="E396" s="552">
        <v>0</v>
      </c>
    </row>
    <row r="397" spans="1:5" ht="16.3" customHeight="1">
      <c r="A397" s="552" t="s">
        <v>3694</v>
      </c>
      <c r="B397" s="697" t="s">
        <v>3699</v>
      </c>
      <c r="C397" s="539" t="s">
        <v>2783</v>
      </c>
      <c r="D397" s="550" t="s">
        <v>2809</v>
      </c>
      <c r="E397" s="552">
        <v>0</v>
      </c>
    </row>
    <row r="398" spans="1:5" ht="16.3" customHeight="1">
      <c r="A398" s="552" t="s">
        <v>3694</v>
      </c>
      <c r="B398" s="694" t="s">
        <v>3700</v>
      </c>
      <c r="C398" s="539" t="s">
        <v>2783</v>
      </c>
      <c r="D398" s="550" t="s">
        <v>2971</v>
      </c>
      <c r="E398" s="552">
        <v>0</v>
      </c>
    </row>
    <row r="399" spans="1:5" ht="16.3" customHeight="1">
      <c r="A399" s="552" t="s">
        <v>3694</v>
      </c>
      <c r="B399" s="694" t="s">
        <v>3700</v>
      </c>
      <c r="C399" s="539" t="s">
        <v>2783</v>
      </c>
      <c r="D399" s="550" t="s">
        <v>2971</v>
      </c>
      <c r="E399" s="552">
        <v>0</v>
      </c>
    </row>
    <row r="400" spans="1:5" ht="16.3" customHeight="1">
      <c r="A400" s="552" t="s">
        <v>3694</v>
      </c>
      <c r="B400" s="700" t="s">
        <v>6064</v>
      </c>
      <c r="C400" s="539" t="s">
        <v>2783</v>
      </c>
      <c r="D400" s="550" t="s">
        <v>6839</v>
      </c>
      <c r="E400" s="552">
        <v>0</v>
      </c>
    </row>
    <row r="401" spans="1:5" ht="16.3" customHeight="1">
      <c r="A401" s="552" t="s">
        <v>3694</v>
      </c>
      <c r="B401" s="698" t="s">
        <v>3695</v>
      </c>
      <c r="C401" s="539" t="s">
        <v>6264</v>
      </c>
      <c r="D401" s="550" t="s">
        <v>2802</v>
      </c>
      <c r="E401" s="552">
        <v>0</v>
      </c>
    </row>
    <row r="402" spans="1:5" ht="16.3" customHeight="1">
      <c r="A402" s="552" t="s">
        <v>3694</v>
      </c>
      <c r="B402" s="698" t="s">
        <v>3695</v>
      </c>
      <c r="C402" s="539" t="s">
        <v>2783</v>
      </c>
      <c r="D402" s="550" t="s">
        <v>2802</v>
      </c>
      <c r="E402" s="552">
        <v>0</v>
      </c>
    </row>
    <row r="403" spans="1:5" ht="16.3" customHeight="1">
      <c r="A403" s="552" t="s">
        <v>3694</v>
      </c>
      <c r="B403" s="699" t="s">
        <v>3696</v>
      </c>
      <c r="C403" s="539" t="s">
        <v>6265</v>
      </c>
      <c r="D403" s="550" t="s">
        <v>2805</v>
      </c>
      <c r="E403" s="552">
        <v>0</v>
      </c>
    </row>
    <row r="404" spans="1:5" ht="16.3" customHeight="1">
      <c r="A404" s="552" t="s">
        <v>3694</v>
      </c>
      <c r="B404" s="699" t="s">
        <v>3696</v>
      </c>
      <c r="C404" s="539" t="s">
        <v>2783</v>
      </c>
      <c r="D404" s="550" t="s">
        <v>2805</v>
      </c>
      <c r="E404" s="552">
        <v>0</v>
      </c>
    </row>
    <row r="405" spans="1:5" ht="16.3" customHeight="1">
      <c r="A405" s="552" t="s">
        <v>3694</v>
      </c>
      <c r="B405" s="696" t="s">
        <v>3697</v>
      </c>
      <c r="C405" s="539" t="s">
        <v>6266</v>
      </c>
      <c r="D405" s="550" t="s">
        <v>2875</v>
      </c>
      <c r="E405" s="552">
        <v>0</v>
      </c>
    </row>
    <row r="406" spans="1:5" ht="16.3" customHeight="1">
      <c r="A406" s="552" t="s">
        <v>3694</v>
      </c>
      <c r="B406" s="696" t="s">
        <v>3697</v>
      </c>
      <c r="C406" s="539" t="s">
        <v>2783</v>
      </c>
      <c r="D406" s="550" t="s">
        <v>2875</v>
      </c>
      <c r="E406" s="552">
        <v>0</v>
      </c>
    </row>
    <row r="407" spans="1:5" ht="16.3" customHeight="1">
      <c r="A407" s="552" t="s">
        <v>3694</v>
      </c>
      <c r="B407" s="696" t="s">
        <v>3697</v>
      </c>
      <c r="C407" s="539" t="s">
        <v>2783</v>
      </c>
      <c r="D407" s="550" t="s">
        <v>2875</v>
      </c>
      <c r="E407" s="552">
        <v>0</v>
      </c>
    </row>
    <row r="408" spans="1:5" ht="16.3" customHeight="1">
      <c r="A408" s="552" t="s">
        <v>3694</v>
      </c>
      <c r="B408" s="695" t="s">
        <v>3698</v>
      </c>
      <c r="C408" s="539" t="s">
        <v>2783</v>
      </c>
      <c r="D408" s="550" t="s">
        <v>2998</v>
      </c>
      <c r="E408" s="552">
        <v>0</v>
      </c>
    </row>
    <row r="409" spans="1:5" ht="16.3" customHeight="1">
      <c r="A409" s="552" t="s">
        <v>3694</v>
      </c>
      <c r="B409" s="695" t="s">
        <v>3698</v>
      </c>
      <c r="C409" s="539" t="s">
        <v>2783</v>
      </c>
      <c r="D409" s="550" t="s">
        <v>2998</v>
      </c>
      <c r="E409" s="552">
        <v>0</v>
      </c>
    </row>
    <row r="410" spans="1:5" ht="16.3" customHeight="1">
      <c r="A410" s="552" t="s">
        <v>3694</v>
      </c>
      <c r="B410" s="695" t="s">
        <v>3698</v>
      </c>
      <c r="C410" s="539" t="s">
        <v>6267</v>
      </c>
      <c r="D410" s="550" t="s">
        <v>2998</v>
      </c>
      <c r="E410" s="552">
        <v>0</v>
      </c>
    </row>
    <row r="411" spans="1:5" ht="16.3" customHeight="1">
      <c r="A411" s="552" t="s">
        <v>3694</v>
      </c>
      <c r="B411" s="695" t="s">
        <v>3698</v>
      </c>
      <c r="C411" s="539" t="s">
        <v>2783</v>
      </c>
      <c r="D411" s="550" t="s">
        <v>2998</v>
      </c>
      <c r="E411" s="552">
        <v>0</v>
      </c>
    </row>
    <row r="412" spans="1:5" ht="16.3" customHeight="1">
      <c r="A412" s="552" t="s">
        <v>3694</v>
      </c>
      <c r="B412" s="697" t="s">
        <v>3699</v>
      </c>
      <c r="C412" s="539" t="s">
        <v>2783</v>
      </c>
      <c r="D412" s="550" t="s">
        <v>2809</v>
      </c>
      <c r="E412" s="552">
        <v>0</v>
      </c>
    </row>
    <row r="413" spans="1:5" ht="16.3" customHeight="1">
      <c r="A413" s="552" t="s">
        <v>3694</v>
      </c>
      <c r="B413" s="697" t="s">
        <v>3699</v>
      </c>
      <c r="C413" s="539" t="s">
        <v>2783</v>
      </c>
      <c r="D413" s="550" t="s">
        <v>2809</v>
      </c>
      <c r="E413" s="552">
        <v>0</v>
      </c>
    </row>
    <row r="414" spans="1:5" ht="16.3" customHeight="1">
      <c r="A414" s="552" t="s">
        <v>3694</v>
      </c>
      <c r="B414" s="697" t="s">
        <v>3699</v>
      </c>
      <c r="C414" s="539" t="s">
        <v>3701</v>
      </c>
      <c r="D414" s="550" t="s">
        <v>2809</v>
      </c>
      <c r="E414" s="552">
        <v>0</v>
      </c>
    </row>
    <row r="415" spans="1:5" ht="16.3" customHeight="1">
      <c r="A415" s="552" t="s">
        <v>3694</v>
      </c>
      <c r="B415" s="697" t="s">
        <v>3699</v>
      </c>
      <c r="C415" s="539" t="s">
        <v>6268</v>
      </c>
      <c r="D415" s="550" t="s">
        <v>2809</v>
      </c>
      <c r="E415" s="552">
        <v>0</v>
      </c>
    </row>
    <row r="416" spans="1:5" ht="16.3" customHeight="1">
      <c r="A416" s="552" t="s">
        <v>3694</v>
      </c>
      <c r="B416" s="697" t="s">
        <v>3699</v>
      </c>
      <c r="C416" s="539" t="s">
        <v>2783</v>
      </c>
      <c r="D416" s="550" t="s">
        <v>2809</v>
      </c>
      <c r="E416" s="552">
        <v>0</v>
      </c>
    </row>
    <row r="417" spans="1:5" ht="16.3" customHeight="1">
      <c r="A417" s="552" t="s">
        <v>3694</v>
      </c>
      <c r="B417" s="694" t="s">
        <v>3700</v>
      </c>
      <c r="C417" s="539" t="s">
        <v>6269</v>
      </c>
      <c r="D417" s="550" t="s">
        <v>2971</v>
      </c>
      <c r="E417" s="552">
        <v>0</v>
      </c>
    </row>
    <row r="418" spans="1:5" ht="16.3" customHeight="1">
      <c r="A418" s="552" t="s">
        <v>3694</v>
      </c>
      <c r="B418" s="694" t="s">
        <v>3700</v>
      </c>
      <c r="C418" s="539" t="s">
        <v>2783</v>
      </c>
      <c r="D418" s="550" t="s">
        <v>2971</v>
      </c>
      <c r="E418" s="552">
        <v>0</v>
      </c>
    </row>
    <row r="419" spans="1:5" ht="16.3" customHeight="1">
      <c r="A419" s="552" t="s">
        <v>3694</v>
      </c>
      <c r="B419" s="700" t="s">
        <v>6064</v>
      </c>
      <c r="C419" s="539" t="s">
        <v>2783</v>
      </c>
      <c r="D419" s="550" t="s">
        <v>6839</v>
      </c>
      <c r="E419" s="552">
        <v>0</v>
      </c>
    </row>
    <row r="420" spans="1:5" ht="16.3" customHeight="1">
      <c r="A420" s="552" t="s">
        <v>3694</v>
      </c>
      <c r="B420" s="698" t="s">
        <v>3695</v>
      </c>
      <c r="C420" s="539" t="s">
        <v>6270</v>
      </c>
      <c r="D420" s="550" t="s">
        <v>2802</v>
      </c>
      <c r="E420" s="552">
        <v>0</v>
      </c>
    </row>
    <row r="421" spans="1:5" ht="16.3" customHeight="1">
      <c r="A421" s="552" t="s">
        <v>3694</v>
      </c>
      <c r="B421" s="698" t="s">
        <v>3695</v>
      </c>
      <c r="C421" s="539" t="s">
        <v>2783</v>
      </c>
      <c r="D421" s="550" t="s">
        <v>2802</v>
      </c>
      <c r="E421" s="552">
        <v>0</v>
      </c>
    </row>
    <row r="422" spans="1:5" ht="16.3" customHeight="1">
      <c r="A422" s="552" t="s">
        <v>3694</v>
      </c>
      <c r="B422" s="699" t="s">
        <v>3696</v>
      </c>
      <c r="C422" s="539" t="s">
        <v>6271</v>
      </c>
      <c r="D422" s="550" t="s">
        <v>2805</v>
      </c>
      <c r="E422" s="552">
        <v>0</v>
      </c>
    </row>
    <row r="423" spans="1:5" ht="16.3" customHeight="1">
      <c r="A423" s="552" t="s">
        <v>3694</v>
      </c>
      <c r="B423" s="699" t="s">
        <v>3696</v>
      </c>
      <c r="C423" s="539" t="s">
        <v>2783</v>
      </c>
      <c r="D423" s="550" t="s">
        <v>2805</v>
      </c>
      <c r="E423" s="552">
        <v>0</v>
      </c>
    </row>
    <row r="424" spans="1:5" ht="16.3" customHeight="1">
      <c r="A424" s="552" t="s">
        <v>3694</v>
      </c>
      <c r="B424" s="696" t="s">
        <v>3697</v>
      </c>
      <c r="C424" s="541" t="s">
        <v>6272</v>
      </c>
      <c r="D424" s="550" t="s">
        <v>2875</v>
      </c>
      <c r="E424" s="552">
        <v>0</v>
      </c>
    </row>
    <row r="425" spans="1:5" ht="16.3" customHeight="1">
      <c r="A425" s="552" t="s">
        <v>3694</v>
      </c>
      <c r="B425" s="696" t="s">
        <v>3697</v>
      </c>
      <c r="C425" s="539" t="s">
        <v>6273</v>
      </c>
      <c r="D425" s="550" t="s">
        <v>2875</v>
      </c>
      <c r="E425" s="552">
        <v>0</v>
      </c>
    </row>
    <row r="426" spans="1:5" ht="16.3" customHeight="1">
      <c r="A426" s="552" t="s">
        <v>3694</v>
      </c>
      <c r="B426" s="696" t="s">
        <v>3697</v>
      </c>
      <c r="C426" s="539" t="s">
        <v>2783</v>
      </c>
      <c r="D426" s="550" t="s">
        <v>2875</v>
      </c>
      <c r="E426" s="552">
        <v>0</v>
      </c>
    </row>
    <row r="427" spans="1:5" ht="16.3" customHeight="1">
      <c r="A427" s="552" t="s">
        <v>3694</v>
      </c>
      <c r="B427" s="695" t="s">
        <v>3698</v>
      </c>
      <c r="C427" s="539" t="s">
        <v>6274</v>
      </c>
      <c r="D427" s="550" t="s">
        <v>2998</v>
      </c>
      <c r="E427" s="552">
        <v>0</v>
      </c>
    </row>
    <row r="428" spans="1:5" ht="16.3" customHeight="1">
      <c r="A428" s="552" t="s">
        <v>3694</v>
      </c>
      <c r="B428" s="695" t="s">
        <v>3698</v>
      </c>
      <c r="C428" s="539" t="s">
        <v>6275</v>
      </c>
      <c r="D428" s="550" t="s">
        <v>2998</v>
      </c>
      <c r="E428" s="552">
        <v>0</v>
      </c>
    </row>
    <row r="429" spans="1:5" ht="16.3" customHeight="1">
      <c r="A429" s="552" t="s">
        <v>3694</v>
      </c>
      <c r="B429" s="695" t="s">
        <v>3698</v>
      </c>
      <c r="C429" s="539" t="s">
        <v>2783</v>
      </c>
      <c r="D429" s="550" t="s">
        <v>2998</v>
      </c>
      <c r="E429" s="552">
        <v>0</v>
      </c>
    </row>
    <row r="430" spans="1:5" ht="16.3" customHeight="1">
      <c r="A430" s="552" t="s">
        <v>3694</v>
      </c>
      <c r="B430" s="695" t="s">
        <v>3698</v>
      </c>
      <c r="C430" s="539" t="s">
        <v>2783</v>
      </c>
      <c r="D430" s="550" t="s">
        <v>2998</v>
      </c>
      <c r="E430" s="552">
        <v>0</v>
      </c>
    </row>
    <row r="431" spans="1:5" ht="16.3" customHeight="1">
      <c r="A431" s="552" t="s">
        <v>3694</v>
      </c>
      <c r="B431" s="697" t="s">
        <v>3699</v>
      </c>
      <c r="C431" s="539" t="s">
        <v>6276</v>
      </c>
      <c r="D431" s="550" t="s">
        <v>2809</v>
      </c>
      <c r="E431" s="552">
        <v>0</v>
      </c>
    </row>
    <row r="432" spans="1:5" ht="16.3" customHeight="1">
      <c r="A432" s="552" t="s">
        <v>3694</v>
      </c>
      <c r="B432" s="697" t="s">
        <v>3699</v>
      </c>
      <c r="C432" s="539" t="s">
        <v>6277</v>
      </c>
      <c r="D432" s="550" t="s">
        <v>2809</v>
      </c>
      <c r="E432" s="552">
        <v>0</v>
      </c>
    </row>
    <row r="433" spans="1:5" ht="16.3" customHeight="1">
      <c r="A433" s="552" t="s">
        <v>3694</v>
      </c>
      <c r="B433" s="697" t="s">
        <v>3699</v>
      </c>
      <c r="C433" s="539" t="s">
        <v>6278</v>
      </c>
      <c r="D433" s="550" t="s">
        <v>2809</v>
      </c>
      <c r="E433" s="552">
        <v>0</v>
      </c>
    </row>
    <row r="434" spans="1:5" ht="16.3" customHeight="1">
      <c r="A434" s="552" t="s">
        <v>3694</v>
      </c>
      <c r="B434" s="697" t="s">
        <v>3699</v>
      </c>
      <c r="C434" s="539" t="s">
        <v>6279</v>
      </c>
      <c r="D434" s="550" t="s">
        <v>2809</v>
      </c>
      <c r="E434" s="552">
        <v>0</v>
      </c>
    </row>
    <row r="435" spans="1:5" ht="16.3" customHeight="1">
      <c r="A435" s="552" t="s">
        <v>3694</v>
      </c>
      <c r="B435" s="697" t="s">
        <v>3699</v>
      </c>
      <c r="C435" s="539" t="s">
        <v>6280</v>
      </c>
      <c r="D435" s="550" t="s">
        <v>2809</v>
      </c>
      <c r="E435" s="552">
        <v>0</v>
      </c>
    </row>
    <row r="436" spans="1:5" ht="16.3" customHeight="1">
      <c r="A436" s="552" t="s">
        <v>3694</v>
      </c>
      <c r="B436" s="694" t="s">
        <v>3700</v>
      </c>
      <c r="C436" s="539" t="s">
        <v>6281</v>
      </c>
      <c r="D436" s="550" t="s">
        <v>2971</v>
      </c>
      <c r="E436" s="552">
        <v>0</v>
      </c>
    </row>
    <row r="437" spans="1:5" ht="16.3" customHeight="1">
      <c r="A437" s="552" t="s">
        <v>3694</v>
      </c>
      <c r="B437" s="694" t="s">
        <v>3700</v>
      </c>
      <c r="C437" s="539" t="s">
        <v>2783</v>
      </c>
      <c r="D437" s="550" t="s">
        <v>2971</v>
      </c>
      <c r="E437" s="552">
        <v>0</v>
      </c>
    </row>
    <row r="438" spans="1:5" ht="16.3" customHeight="1">
      <c r="A438" s="552" t="s">
        <v>3694</v>
      </c>
      <c r="B438" s="700" t="s">
        <v>6064</v>
      </c>
      <c r="C438" s="539" t="s">
        <v>2783</v>
      </c>
      <c r="D438" s="550" t="s">
        <v>6839</v>
      </c>
      <c r="E438" s="552">
        <v>0</v>
      </c>
    </row>
    <row r="439" spans="1:5" ht="16.3" customHeight="1">
      <c r="A439" s="552" t="s">
        <v>3694</v>
      </c>
      <c r="B439" s="698" t="s">
        <v>3695</v>
      </c>
      <c r="C439" s="539" t="s">
        <v>6282</v>
      </c>
      <c r="D439" s="550" t="s">
        <v>2802</v>
      </c>
      <c r="E439" s="552">
        <v>0</v>
      </c>
    </row>
    <row r="440" spans="1:5" ht="16.3" customHeight="1">
      <c r="A440" s="552" t="s">
        <v>3694</v>
      </c>
      <c r="B440" s="698" t="s">
        <v>3695</v>
      </c>
      <c r="C440" s="539" t="s">
        <v>2783</v>
      </c>
      <c r="D440" s="550" t="s">
        <v>2802</v>
      </c>
      <c r="E440" s="552">
        <v>0</v>
      </c>
    </row>
    <row r="441" spans="1:5" ht="16.3" customHeight="1">
      <c r="A441" s="552" t="s">
        <v>3694</v>
      </c>
      <c r="B441" s="699" t="s">
        <v>3696</v>
      </c>
      <c r="C441" s="539" t="s">
        <v>6283</v>
      </c>
      <c r="D441" s="550" t="s">
        <v>2805</v>
      </c>
      <c r="E441" s="552">
        <v>0</v>
      </c>
    </row>
    <row r="442" spans="1:5" ht="16.3" customHeight="1">
      <c r="A442" s="552" t="s">
        <v>3694</v>
      </c>
      <c r="B442" s="699" t="s">
        <v>3696</v>
      </c>
      <c r="C442" s="539" t="s">
        <v>2783</v>
      </c>
      <c r="D442" s="550" t="s">
        <v>2805</v>
      </c>
      <c r="E442" s="552">
        <v>0</v>
      </c>
    </row>
    <row r="443" spans="1:5" ht="16.3" customHeight="1">
      <c r="A443" s="552" t="s">
        <v>3694</v>
      </c>
      <c r="B443" s="696" t="s">
        <v>3697</v>
      </c>
      <c r="C443" s="539" t="s">
        <v>6284</v>
      </c>
      <c r="D443" s="550" t="s">
        <v>2875</v>
      </c>
      <c r="E443" s="552">
        <v>0</v>
      </c>
    </row>
    <row r="444" spans="1:5" ht="16.3" customHeight="1">
      <c r="A444" s="552" t="s">
        <v>3694</v>
      </c>
      <c r="B444" s="696" t="s">
        <v>3697</v>
      </c>
      <c r="C444" s="539" t="s">
        <v>6285</v>
      </c>
      <c r="D444" s="550" t="s">
        <v>2875</v>
      </c>
      <c r="E444" s="552">
        <v>0</v>
      </c>
    </row>
    <row r="445" spans="1:5" ht="16.3" customHeight="1">
      <c r="A445" s="552" t="s">
        <v>3694</v>
      </c>
      <c r="B445" s="696" t="s">
        <v>3697</v>
      </c>
      <c r="C445" s="539" t="s">
        <v>2783</v>
      </c>
      <c r="D445" s="550" t="s">
        <v>2875</v>
      </c>
      <c r="E445" s="552">
        <v>0</v>
      </c>
    </row>
    <row r="446" spans="1:5" ht="16.3" customHeight="1">
      <c r="A446" s="552" t="s">
        <v>3694</v>
      </c>
      <c r="B446" s="695" t="s">
        <v>3698</v>
      </c>
      <c r="C446" s="539" t="s">
        <v>6286</v>
      </c>
      <c r="D446" s="550" t="s">
        <v>2998</v>
      </c>
      <c r="E446" s="552">
        <v>0</v>
      </c>
    </row>
    <row r="447" spans="1:5" ht="16.3" customHeight="1">
      <c r="A447" s="552" t="s">
        <v>3694</v>
      </c>
      <c r="B447" s="695" t="s">
        <v>3698</v>
      </c>
      <c r="C447" s="539" t="s">
        <v>6287</v>
      </c>
      <c r="D447" s="550" t="s">
        <v>2998</v>
      </c>
      <c r="E447" s="552">
        <v>0</v>
      </c>
    </row>
    <row r="448" spans="1:5" ht="16.3" customHeight="1">
      <c r="A448" s="552" t="s">
        <v>3694</v>
      </c>
      <c r="B448" s="695" t="s">
        <v>3698</v>
      </c>
      <c r="C448" s="539" t="s">
        <v>6288</v>
      </c>
      <c r="D448" s="550" t="s">
        <v>2998</v>
      </c>
      <c r="E448" s="552">
        <v>0</v>
      </c>
    </row>
    <row r="449" spans="1:5" ht="16.3" customHeight="1">
      <c r="A449" s="552" t="s">
        <v>3694</v>
      </c>
      <c r="B449" s="695" t="s">
        <v>3698</v>
      </c>
      <c r="C449" s="539" t="s">
        <v>2783</v>
      </c>
      <c r="D449" s="550" t="s">
        <v>2998</v>
      </c>
      <c r="E449" s="552">
        <v>0</v>
      </c>
    </row>
    <row r="450" spans="1:5" ht="16.3" customHeight="1">
      <c r="A450" s="552" t="s">
        <v>3694</v>
      </c>
      <c r="B450" s="697" t="s">
        <v>3699</v>
      </c>
      <c r="C450" s="539" t="s">
        <v>6289</v>
      </c>
      <c r="D450" s="550" t="s">
        <v>2809</v>
      </c>
      <c r="E450" s="552">
        <v>0</v>
      </c>
    </row>
    <row r="451" spans="1:5" ht="16.3" customHeight="1">
      <c r="A451" s="552" t="s">
        <v>3694</v>
      </c>
      <c r="B451" s="697" t="s">
        <v>3699</v>
      </c>
      <c r="C451" s="539" t="s">
        <v>6290</v>
      </c>
      <c r="D451" s="550" t="s">
        <v>2809</v>
      </c>
      <c r="E451" s="552">
        <v>0</v>
      </c>
    </row>
    <row r="452" spans="1:5" ht="16.3" customHeight="1">
      <c r="A452" s="552" t="s">
        <v>3694</v>
      </c>
      <c r="B452" s="697" t="s">
        <v>3699</v>
      </c>
      <c r="C452" s="539" t="s">
        <v>6291</v>
      </c>
      <c r="D452" s="550" t="s">
        <v>2809</v>
      </c>
      <c r="E452" s="552">
        <v>0</v>
      </c>
    </row>
    <row r="453" spans="1:5" ht="16.3" customHeight="1">
      <c r="A453" s="552" t="s">
        <v>3694</v>
      </c>
      <c r="B453" s="697" t="s">
        <v>3699</v>
      </c>
      <c r="C453" s="539" t="s">
        <v>2783</v>
      </c>
      <c r="D453" s="550" t="s">
        <v>2809</v>
      </c>
      <c r="E453" s="552">
        <v>0</v>
      </c>
    </row>
    <row r="454" spans="1:5" ht="16.3" customHeight="1">
      <c r="A454" s="552" t="s">
        <v>3694</v>
      </c>
      <c r="B454" s="697" t="s">
        <v>3699</v>
      </c>
      <c r="C454" s="539" t="s">
        <v>2783</v>
      </c>
      <c r="D454" s="550" t="s">
        <v>2809</v>
      </c>
      <c r="E454" s="552">
        <v>0</v>
      </c>
    </row>
    <row r="455" spans="1:5" ht="16.3" customHeight="1">
      <c r="A455" s="552" t="s">
        <v>3694</v>
      </c>
      <c r="B455" s="694" t="s">
        <v>3700</v>
      </c>
      <c r="C455" s="539" t="s">
        <v>6292</v>
      </c>
      <c r="D455" s="550" t="s">
        <v>2971</v>
      </c>
      <c r="E455" s="552">
        <v>0</v>
      </c>
    </row>
    <row r="456" spans="1:5" ht="16.3" customHeight="1">
      <c r="A456" s="552" t="s">
        <v>3694</v>
      </c>
      <c r="B456" s="694" t="s">
        <v>3700</v>
      </c>
      <c r="C456" s="539" t="s">
        <v>2783</v>
      </c>
      <c r="D456" s="550" t="s">
        <v>2971</v>
      </c>
      <c r="E456" s="552">
        <v>0</v>
      </c>
    </row>
    <row r="457" spans="1:5" ht="16.3" customHeight="1">
      <c r="A457" s="552" t="s">
        <v>3694</v>
      </c>
      <c r="B457" s="700" t="s">
        <v>6064</v>
      </c>
      <c r="C457" s="539" t="s">
        <v>2783</v>
      </c>
      <c r="D457" s="550" t="s">
        <v>6839</v>
      </c>
      <c r="E457" s="552">
        <v>0</v>
      </c>
    </row>
    <row r="458" spans="1:5" ht="16.3" customHeight="1">
      <c r="A458" s="552" t="s">
        <v>3694</v>
      </c>
      <c r="B458" s="698" t="s">
        <v>3695</v>
      </c>
      <c r="C458" s="539" t="s">
        <v>6293</v>
      </c>
      <c r="D458" s="550" t="s">
        <v>2802</v>
      </c>
      <c r="E458" s="552">
        <v>0</v>
      </c>
    </row>
    <row r="459" spans="1:5" ht="16.3" customHeight="1">
      <c r="A459" s="552" t="s">
        <v>3694</v>
      </c>
      <c r="B459" s="698" t="s">
        <v>3695</v>
      </c>
      <c r="C459" s="539" t="s">
        <v>2783</v>
      </c>
      <c r="D459" s="550" t="s">
        <v>2802</v>
      </c>
      <c r="E459" s="552">
        <v>0</v>
      </c>
    </row>
    <row r="460" spans="1:5" ht="16.3" customHeight="1">
      <c r="A460" s="552" t="s">
        <v>3694</v>
      </c>
      <c r="B460" s="699" t="s">
        <v>3696</v>
      </c>
      <c r="C460" s="539" t="s">
        <v>6294</v>
      </c>
      <c r="D460" s="550" t="s">
        <v>2805</v>
      </c>
      <c r="E460" s="552">
        <v>0</v>
      </c>
    </row>
    <row r="461" spans="1:5" ht="16.3" customHeight="1">
      <c r="A461" s="552" t="s">
        <v>3694</v>
      </c>
      <c r="B461" s="699" t="s">
        <v>3696</v>
      </c>
      <c r="C461" s="539" t="s">
        <v>2783</v>
      </c>
      <c r="D461" s="550" t="s">
        <v>2805</v>
      </c>
      <c r="E461" s="552">
        <v>0</v>
      </c>
    </row>
    <row r="462" spans="1:5" ht="16.3" customHeight="1">
      <c r="A462" s="552" t="s">
        <v>3694</v>
      </c>
      <c r="B462" s="696" t="s">
        <v>3697</v>
      </c>
      <c r="C462" s="539" t="s">
        <v>6295</v>
      </c>
      <c r="D462" s="550" t="s">
        <v>2875</v>
      </c>
      <c r="E462" s="552">
        <v>0</v>
      </c>
    </row>
    <row r="463" spans="1:5" ht="16.3" customHeight="1">
      <c r="A463" s="552" t="s">
        <v>3694</v>
      </c>
      <c r="B463" s="696" t="s">
        <v>3697</v>
      </c>
      <c r="C463" s="539" t="s">
        <v>6296</v>
      </c>
      <c r="D463" s="550" t="s">
        <v>2875</v>
      </c>
      <c r="E463" s="552">
        <v>0</v>
      </c>
    </row>
    <row r="464" spans="1:5" ht="16.3" customHeight="1">
      <c r="A464" s="552" t="s">
        <v>3694</v>
      </c>
      <c r="B464" s="696" t="s">
        <v>3697</v>
      </c>
      <c r="C464" s="539" t="s">
        <v>2783</v>
      </c>
      <c r="D464" s="550" t="s">
        <v>2875</v>
      </c>
      <c r="E464" s="552">
        <v>0</v>
      </c>
    </row>
    <row r="465" spans="1:5" ht="16.3" customHeight="1">
      <c r="A465" s="552" t="s">
        <v>3694</v>
      </c>
      <c r="B465" s="695" t="s">
        <v>3698</v>
      </c>
      <c r="C465" s="539" t="s">
        <v>6297</v>
      </c>
      <c r="D465" s="550" t="s">
        <v>2998</v>
      </c>
      <c r="E465" s="552">
        <v>0</v>
      </c>
    </row>
    <row r="466" spans="1:5" ht="16.3" customHeight="1">
      <c r="A466" s="552" t="s">
        <v>3694</v>
      </c>
      <c r="B466" s="695" t="s">
        <v>3698</v>
      </c>
      <c r="C466" s="539" t="s">
        <v>6298</v>
      </c>
      <c r="D466" s="550" t="s">
        <v>2998</v>
      </c>
      <c r="E466" s="552">
        <v>0</v>
      </c>
    </row>
    <row r="467" spans="1:5" ht="16.3" customHeight="1">
      <c r="A467" s="552" t="s">
        <v>3694</v>
      </c>
      <c r="B467" s="695" t="s">
        <v>3698</v>
      </c>
      <c r="C467" s="539" t="s">
        <v>2783</v>
      </c>
      <c r="D467" s="550" t="s">
        <v>2998</v>
      </c>
      <c r="E467" s="552">
        <v>0</v>
      </c>
    </row>
    <row r="468" spans="1:5" ht="16.3" customHeight="1">
      <c r="A468" s="552" t="s">
        <v>3694</v>
      </c>
      <c r="B468" s="695" t="s">
        <v>3698</v>
      </c>
      <c r="C468" s="539" t="s">
        <v>2783</v>
      </c>
      <c r="D468" s="550" t="s">
        <v>2998</v>
      </c>
      <c r="E468" s="552">
        <v>0</v>
      </c>
    </row>
    <row r="469" spans="1:5" ht="16.3" customHeight="1">
      <c r="A469" s="552" t="s">
        <v>3694</v>
      </c>
      <c r="B469" s="697" t="s">
        <v>3699</v>
      </c>
      <c r="C469" s="539" t="s">
        <v>6299</v>
      </c>
      <c r="D469" s="550" t="s">
        <v>2809</v>
      </c>
      <c r="E469" s="552">
        <v>0</v>
      </c>
    </row>
    <row r="470" spans="1:5" ht="16.3" customHeight="1">
      <c r="A470" s="552" t="s">
        <v>3694</v>
      </c>
      <c r="B470" s="697" t="s">
        <v>3699</v>
      </c>
      <c r="C470" s="539" t="s">
        <v>6300</v>
      </c>
      <c r="D470" s="550" t="s">
        <v>2809</v>
      </c>
      <c r="E470" s="552">
        <v>0</v>
      </c>
    </row>
    <row r="471" spans="1:5" ht="16.3" customHeight="1">
      <c r="A471" s="552" t="s">
        <v>3694</v>
      </c>
      <c r="B471" s="697" t="s">
        <v>3699</v>
      </c>
      <c r="C471" s="539" t="s">
        <v>6301</v>
      </c>
      <c r="D471" s="550" t="s">
        <v>2809</v>
      </c>
      <c r="E471" s="552">
        <v>0</v>
      </c>
    </row>
    <row r="472" spans="1:5" ht="16.3" customHeight="1">
      <c r="A472" s="552" t="s">
        <v>3694</v>
      </c>
      <c r="B472" s="697" t="s">
        <v>3699</v>
      </c>
      <c r="C472" s="539" t="s">
        <v>6302</v>
      </c>
      <c r="D472" s="550" t="s">
        <v>2809</v>
      </c>
      <c r="E472" s="552">
        <v>0</v>
      </c>
    </row>
    <row r="473" spans="1:5" ht="16.3" customHeight="1">
      <c r="A473" s="552" t="s">
        <v>3694</v>
      </c>
      <c r="B473" s="697" t="s">
        <v>3699</v>
      </c>
      <c r="C473" s="539" t="s">
        <v>2783</v>
      </c>
      <c r="D473" s="550" t="s">
        <v>2809</v>
      </c>
      <c r="E473" s="552">
        <v>0</v>
      </c>
    </row>
    <row r="474" spans="1:5" ht="16.3" customHeight="1">
      <c r="A474" s="552" t="s">
        <v>3694</v>
      </c>
      <c r="B474" s="694" t="s">
        <v>3700</v>
      </c>
      <c r="C474" s="539" t="s">
        <v>6303</v>
      </c>
      <c r="D474" s="550" t="s">
        <v>2971</v>
      </c>
      <c r="E474" s="552">
        <v>0</v>
      </c>
    </row>
    <row r="475" spans="1:5" ht="16.3" customHeight="1">
      <c r="A475" s="552" t="s">
        <v>3694</v>
      </c>
      <c r="B475" s="694" t="s">
        <v>3700</v>
      </c>
      <c r="C475" s="539" t="s">
        <v>6304</v>
      </c>
      <c r="D475" s="550" t="s">
        <v>2971</v>
      </c>
      <c r="E475" s="552">
        <v>0</v>
      </c>
    </row>
    <row r="476" spans="1:5" ht="16.3" customHeight="1">
      <c r="A476" s="552" t="s">
        <v>3694</v>
      </c>
      <c r="B476" s="700" t="s">
        <v>6064</v>
      </c>
      <c r="C476" s="539" t="s">
        <v>2783</v>
      </c>
      <c r="D476" s="550" t="s">
        <v>6839</v>
      </c>
      <c r="E476" s="552">
        <v>0</v>
      </c>
    </row>
    <row r="477" spans="1:5" ht="16.3" customHeight="1">
      <c r="A477" s="552" t="s">
        <v>3694</v>
      </c>
      <c r="B477" s="698" t="s">
        <v>3695</v>
      </c>
      <c r="C477" s="539" t="s">
        <v>6305</v>
      </c>
      <c r="D477" s="550" t="s">
        <v>2802</v>
      </c>
      <c r="E477" s="552">
        <v>0</v>
      </c>
    </row>
    <row r="478" spans="1:5" ht="16.3" customHeight="1">
      <c r="A478" s="552" t="s">
        <v>3694</v>
      </c>
      <c r="B478" s="698" t="s">
        <v>3695</v>
      </c>
      <c r="C478" s="539" t="s">
        <v>6306</v>
      </c>
      <c r="D478" s="550" t="s">
        <v>2802</v>
      </c>
      <c r="E478" s="552">
        <v>0</v>
      </c>
    </row>
    <row r="479" spans="1:5" ht="16.3" customHeight="1">
      <c r="A479" s="552" t="s">
        <v>3694</v>
      </c>
      <c r="B479" s="699" t="s">
        <v>3696</v>
      </c>
      <c r="C479" s="539" t="s">
        <v>6307</v>
      </c>
      <c r="D479" s="550" t="s">
        <v>2805</v>
      </c>
      <c r="E479" s="552">
        <v>0</v>
      </c>
    </row>
    <row r="480" spans="1:5" ht="16.3" customHeight="1">
      <c r="A480" s="552" t="s">
        <v>3694</v>
      </c>
      <c r="B480" s="699" t="s">
        <v>3696</v>
      </c>
      <c r="C480" s="539" t="s">
        <v>2783</v>
      </c>
      <c r="D480" s="550" t="s">
        <v>2805</v>
      </c>
      <c r="E480" s="552">
        <v>0</v>
      </c>
    </row>
    <row r="481" spans="1:5" ht="16.3" customHeight="1">
      <c r="A481" s="552" t="s">
        <v>3694</v>
      </c>
      <c r="B481" s="696" t="s">
        <v>3697</v>
      </c>
      <c r="C481" s="539" t="s">
        <v>6308</v>
      </c>
      <c r="D481" s="550" t="s">
        <v>2875</v>
      </c>
      <c r="E481" s="552">
        <v>0</v>
      </c>
    </row>
    <row r="482" spans="1:5" ht="16.3" customHeight="1">
      <c r="A482" s="552" t="s">
        <v>3694</v>
      </c>
      <c r="B482" s="696" t="s">
        <v>3697</v>
      </c>
      <c r="C482" s="539" t="s">
        <v>6309</v>
      </c>
      <c r="D482" s="550" t="s">
        <v>2875</v>
      </c>
      <c r="E482" s="552">
        <v>0</v>
      </c>
    </row>
    <row r="483" spans="1:5" ht="16.3" customHeight="1">
      <c r="A483" s="552" t="s">
        <v>3694</v>
      </c>
      <c r="B483" s="696" t="s">
        <v>3697</v>
      </c>
      <c r="C483" s="539" t="s">
        <v>2783</v>
      </c>
      <c r="D483" s="550" t="s">
        <v>2875</v>
      </c>
      <c r="E483" s="552">
        <v>0</v>
      </c>
    </row>
    <row r="484" spans="1:5" ht="16.3" customHeight="1">
      <c r="A484" s="552" t="s">
        <v>3694</v>
      </c>
      <c r="B484" s="695" t="s">
        <v>3698</v>
      </c>
      <c r="C484" s="539" t="s">
        <v>6310</v>
      </c>
      <c r="D484" s="550" t="s">
        <v>2998</v>
      </c>
      <c r="E484" s="552">
        <v>0</v>
      </c>
    </row>
    <row r="485" spans="1:5" ht="16.3" customHeight="1">
      <c r="A485" s="552" t="s">
        <v>3694</v>
      </c>
      <c r="B485" s="695" t="s">
        <v>3698</v>
      </c>
      <c r="C485" s="539" t="s">
        <v>6311</v>
      </c>
      <c r="D485" s="550" t="s">
        <v>2998</v>
      </c>
      <c r="E485" s="552">
        <v>0</v>
      </c>
    </row>
    <row r="486" spans="1:5" ht="16.3" customHeight="1">
      <c r="A486" s="552" t="s">
        <v>3694</v>
      </c>
      <c r="B486" s="695" t="s">
        <v>3698</v>
      </c>
      <c r="C486" s="539" t="s">
        <v>6312</v>
      </c>
      <c r="D486" s="550" t="s">
        <v>2998</v>
      </c>
      <c r="E486" s="552">
        <v>0</v>
      </c>
    </row>
    <row r="487" spans="1:5" ht="16.3" customHeight="1">
      <c r="A487" s="552" t="s">
        <v>3694</v>
      </c>
      <c r="B487" s="695" t="s">
        <v>3698</v>
      </c>
      <c r="C487" s="539" t="s">
        <v>2783</v>
      </c>
      <c r="D487" s="550" t="s">
        <v>2998</v>
      </c>
      <c r="E487" s="552">
        <v>0</v>
      </c>
    </row>
    <row r="488" spans="1:5" ht="16.3" customHeight="1">
      <c r="A488" s="552" t="s">
        <v>3694</v>
      </c>
      <c r="B488" s="697" t="s">
        <v>3699</v>
      </c>
      <c r="C488" s="539" t="s">
        <v>6313</v>
      </c>
      <c r="D488" s="550" t="s">
        <v>2809</v>
      </c>
      <c r="E488" s="552">
        <v>0</v>
      </c>
    </row>
    <row r="489" spans="1:5" ht="16.3" customHeight="1">
      <c r="A489" s="552" t="s">
        <v>3694</v>
      </c>
      <c r="B489" s="697" t="s">
        <v>3699</v>
      </c>
      <c r="C489" s="539" t="s">
        <v>6314</v>
      </c>
      <c r="D489" s="550" t="s">
        <v>2809</v>
      </c>
      <c r="E489" s="552">
        <v>0</v>
      </c>
    </row>
    <row r="490" spans="1:5" ht="16.3" customHeight="1">
      <c r="A490" s="552" t="s">
        <v>3694</v>
      </c>
      <c r="B490" s="697" t="s">
        <v>3699</v>
      </c>
      <c r="C490" s="539" t="s">
        <v>6315</v>
      </c>
      <c r="D490" s="550" t="s">
        <v>2809</v>
      </c>
      <c r="E490" s="552">
        <v>0</v>
      </c>
    </row>
    <row r="491" spans="1:5" ht="16.3" customHeight="1">
      <c r="A491" s="552" t="s">
        <v>3694</v>
      </c>
      <c r="B491" s="697" t="s">
        <v>3699</v>
      </c>
      <c r="C491" s="539" t="s">
        <v>6316</v>
      </c>
      <c r="D491" s="550" t="s">
        <v>2809</v>
      </c>
      <c r="E491" s="552">
        <v>0</v>
      </c>
    </row>
    <row r="492" spans="1:5" ht="16.3" customHeight="1">
      <c r="A492" s="552" t="s">
        <v>3694</v>
      </c>
      <c r="B492" s="697" t="s">
        <v>3699</v>
      </c>
      <c r="C492" s="539" t="s">
        <v>2783</v>
      </c>
      <c r="D492" s="550" t="s">
        <v>2809</v>
      </c>
      <c r="E492" s="552">
        <v>0</v>
      </c>
    </row>
    <row r="493" spans="1:5" ht="16.3" customHeight="1">
      <c r="A493" s="552" t="s">
        <v>3694</v>
      </c>
      <c r="B493" s="694" t="s">
        <v>3700</v>
      </c>
      <c r="C493" s="539" t="s">
        <v>6317</v>
      </c>
      <c r="D493" s="550" t="s">
        <v>2971</v>
      </c>
      <c r="E493" s="552">
        <v>0</v>
      </c>
    </row>
    <row r="494" spans="1:5" ht="16.3" customHeight="1">
      <c r="A494" s="552" t="s">
        <v>3694</v>
      </c>
      <c r="B494" s="694" t="s">
        <v>3700</v>
      </c>
      <c r="C494" s="539" t="s">
        <v>2783</v>
      </c>
      <c r="D494" s="550" t="s">
        <v>2971</v>
      </c>
      <c r="E494" s="552">
        <v>0</v>
      </c>
    </row>
    <row r="495" spans="1:5" ht="16.3" customHeight="1">
      <c r="A495" s="552" t="s">
        <v>3694</v>
      </c>
      <c r="B495" s="700" t="s">
        <v>6064</v>
      </c>
      <c r="C495" s="539" t="s">
        <v>2783</v>
      </c>
      <c r="D495" s="550" t="s">
        <v>6839</v>
      </c>
      <c r="E495" s="552">
        <v>0</v>
      </c>
    </row>
    <row r="496" spans="1:5" ht="16.3" customHeight="1">
      <c r="A496" s="552" t="s">
        <v>3694</v>
      </c>
      <c r="B496" s="698" t="s">
        <v>3695</v>
      </c>
      <c r="C496" s="539" t="s">
        <v>6318</v>
      </c>
      <c r="D496" s="550" t="s">
        <v>2802</v>
      </c>
      <c r="E496" s="552">
        <v>0</v>
      </c>
    </row>
    <row r="497" spans="1:5" ht="16.3" customHeight="1">
      <c r="A497" s="552" t="s">
        <v>3694</v>
      </c>
      <c r="B497" s="698" t="s">
        <v>3695</v>
      </c>
      <c r="C497" s="539" t="s">
        <v>6319</v>
      </c>
      <c r="D497" s="550" t="s">
        <v>2802</v>
      </c>
      <c r="E497" s="552">
        <v>0</v>
      </c>
    </row>
    <row r="498" spans="1:5" ht="16.3" customHeight="1">
      <c r="A498" s="552" t="s">
        <v>3694</v>
      </c>
      <c r="B498" s="699" t="s">
        <v>3696</v>
      </c>
      <c r="C498" s="539" t="s">
        <v>6320</v>
      </c>
      <c r="D498" s="550" t="s">
        <v>2805</v>
      </c>
      <c r="E498" s="552">
        <v>0</v>
      </c>
    </row>
    <row r="499" spans="1:5" ht="16.3" customHeight="1">
      <c r="A499" s="552" t="s">
        <v>3694</v>
      </c>
      <c r="B499" s="699" t="s">
        <v>3696</v>
      </c>
      <c r="C499" s="539" t="s">
        <v>2783</v>
      </c>
      <c r="D499" s="550" t="s">
        <v>2805</v>
      </c>
      <c r="E499" s="552">
        <v>0</v>
      </c>
    </row>
    <row r="500" spans="1:5" ht="16.3" customHeight="1">
      <c r="A500" s="552" t="s">
        <v>3694</v>
      </c>
      <c r="B500" s="696" t="s">
        <v>3697</v>
      </c>
      <c r="C500" s="539" t="s">
        <v>6321</v>
      </c>
      <c r="D500" s="550" t="s">
        <v>2875</v>
      </c>
      <c r="E500" s="552">
        <v>0</v>
      </c>
    </row>
    <row r="501" spans="1:5" ht="16.3" customHeight="1">
      <c r="A501" s="552" t="s">
        <v>3694</v>
      </c>
      <c r="B501" s="696" t="s">
        <v>3697</v>
      </c>
      <c r="C501" s="539" t="s">
        <v>6322</v>
      </c>
      <c r="D501" s="550" t="s">
        <v>2875</v>
      </c>
      <c r="E501" s="552">
        <v>0</v>
      </c>
    </row>
    <row r="502" spans="1:5" ht="16.3" customHeight="1">
      <c r="A502" s="552" t="s">
        <v>3694</v>
      </c>
      <c r="B502" s="696" t="s">
        <v>3697</v>
      </c>
      <c r="C502" s="539" t="s">
        <v>2783</v>
      </c>
      <c r="D502" s="550" t="s">
        <v>2875</v>
      </c>
      <c r="E502" s="552">
        <v>0</v>
      </c>
    </row>
    <row r="503" spans="1:5" ht="16.3" customHeight="1">
      <c r="A503" s="552" t="s">
        <v>3694</v>
      </c>
      <c r="B503" s="695" t="s">
        <v>3698</v>
      </c>
      <c r="C503" s="539" t="s">
        <v>6323</v>
      </c>
      <c r="D503" s="550" t="s">
        <v>2998</v>
      </c>
      <c r="E503" s="552">
        <v>0</v>
      </c>
    </row>
    <row r="504" spans="1:5" ht="16.3" customHeight="1">
      <c r="A504" s="552" t="s">
        <v>3694</v>
      </c>
      <c r="B504" s="695" t="s">
        <v>3698</v>
      </c>
      <c r="C504" s="539" t="s">
        <v>2783</v>
      </c>
      <c r="D504" s="550" t="s">
        <v>2998</v>
      </c>
      <c r="E504" s="552">
        <v>0</v>
      </c>
    </row>
    <row r="505" spans="1:5" ht="16.3" customHeight="1">
      <c r="A505" s="552" t="s">
        <v>3694</v>
      </c>
      <c r="B505" s="695" t="s">
        <v>3698</v>
      </c>
      <c r="C505" s="539" t="s">
        <v>2783</v>
      </c>
      <c r="D505" s="550" t="s">
        <v>2998</v>
      </c>
      <c r="E505" s="552">
        <v>0</v>
      </c>
    </row>
    <row r="506" spans="1:5" ht="16.3" customHeight="1">
      <c r="A506" s="552" t="s">
        <v>3694</v>
      </c>
      <c r="B506" s="695" t="s">
        <v>3698</v>
      </c>
      <c r="C506" s="539" t="s">
        <v>2783</v>
      </c>
      <c r="D506" s="550" t="s">
        <v>2998</v>
      </c>
      <c r="E506" s="552">
        <v>0</v>
      </c>
    </row>
    <row r="507" spans="1:5" ht="16.3" customHeight="1">
      <c r="A507" s="552" t="s">
        <v>3694</v>
      </c>
      <c r="B507" s="697" t="s">
        <v>3699</v>
      </c>
      <c r="C507" s="539" t="s">
        <v>6324</v>
      </c>
      <c r="D507" s="550" t="s">
        <v>2809</v>
      </c>
      <c r="E507" s="552">
        <v>0</v>
      </c>
    </row>
    <row r="508" spans="1:5" ht="16.3" customHeight="1">
      <c r="A508" s="552" t="s">
        <v>3694</v>
      </c>
      <c r="B508" s="697" t="s">
        <v>3699</v>
      </c>
      <c r="C508" s="539" t="s">
        <v>6325</v>
      </c>
      <c r="D508" s="550" t="s">
        <v>2809</v>
      </c>
      <c r="E508" s="552">
        <v>0</v>
      </c>
    </row>
    <row r="509" spans="1:5" ht="16.3" customHeight="1">
      <c r="A509" s="552" t="s">
        <v>3694</v>
      </c>
      <c r="B509" s="697" t="s">
        <v>3699</v>
      </c>
      <c r="C509" s="539" t="s">
        <v>6326</v>
      </c>
      <c r="D509" s="550" t="s">
        <v>2809</v>
      </c>
      <c r="E509" s="552">
        <v>0</v>
      </c>
    </row>
    <row r="510" spans="1:5" ht="16.3" customHeight="1">
      <c r="A510" s="552" t="s">
        <v>3694</v>
      </c>
      <c r="B510" s="697" t="s">
        <v>3699</v>
      </c>
      <c r="C510" s="539" t="s">
        <v>6327</v>
      </c>
      <c r="D510" s="550" t="s">
        <v>2809</v>
      </c>
      <c r="E510" s="552">
        <v>0</v>
      </c>
    </row>
    <row r="511" spans="1:5" ht="16.3" customHeight="1">
      <c r="A511" s="552" t="s">
        <v>3694</v>
      </c>
      <c r="B511" s="697" t="s">
        <v>3699</v>
      </c>
      <c r="C511" s="539" t="s">
        <v>2783</v>
      </c>
      <c r="D511" s="550" t="s">
        <v>2809</v>
      </c>
      <c r="E511" s="552">
        <v>0</v>
      </c>
    </row>
    <row r="512" spans="1:5" ht="16.3" customHeight="1">
      <c r="A512" s="552" t="s">
        <v>3694</v>
      </c>
      <c r="B512" s="694" t="s">
        <v>3700</v>
      </c>
      <c r="C512" s="539" t="s">
        <v>6328</v>
      </c>
      <c r="D512" s="550" t="s">
        <v>2971</v>
      </c>
      <c r="E512" s="552">
        <v>0</v>
      </c>
    </row>
    <row r="513" spans="1:5" ht="16.3" customHeight="1">
      <c r="A513" s="552" t="s">
        <v>3694</v>
      </c>
      <c r="B513" s="694" t="s">
        <v>3700</v>
      </c>
      <c r="C513" s="539" t="s">
        <v>2783</v>
      </c>
      <c r="D513" s="550" t="s">
        <v>2971</v>
      </c>
      <c r="E513" s="552">
        <v>0</v>
      </c>
    </row>
    <row r="514" spans="1:5" ht="16.3" customHeight="1">
      <c r="A514" s="552" t="s">
        <v>3694</v>
      </c>
      <c r="B514" s="700" t="s">
        <v>6064</v>
      </c>
      <c r="C514" s="539" t="s">
        <v>2783</v>
      </c>
      <c r="D514" s="550" t="s">
        <v>6839</v>
      </c>
      <c r="E514" s="552">
        <v>0</v>
      </c>
    </row>
    <row r="515" spans="1:5" ht="16.3" customHeight="1">
      <c r="A515" s="552" t="s">
        <v>3694</v>
      </c>
      <c r="B515" s="698" t="s">
        <v>3695</v>
      </c>
      <c r="C515" s="539" t="s">
        <v>6329</v>
      </c>
      <c r="D515" s="550" t="s">
        <v>2802</v>
      </c>
      <c r="E515" s="552">
        <v>0</v>
      </c>
    </row>
    <row r="516" spans="1:5" ht="16.3" customHeight="1">
      <c r="A516" s="552" t="s">
        <v>3694</v>
      </c>
      <c r="B516" s="698" t="s">
        <v>3695</v>
      </c>
      <c r="C516" s="539" t="s">
        <v>2783</v>
      </c>
      <c r="D516" s="550" t="s">
        <v>2802</v>
      </c>
      <c r="E516" s="552">
        <v>0</v>
      </c>
    </row>
    <row r="517" spans="1:5" ht="16.3" customHeight="1">
      <c r="A517" s="552" t="s">
        <v>3694</v>
      </c>
      <c r="B517" s="699" t="s">
        <v>3696</v>
      </c>
      <c r="C517" s="539" t="s">
        <v>6330</v>
      </c>
      <c r="D517" s="550" t="s">
        <v>2805</v>
      </c>
      <c r="E517" s="552">
        <v>0</v>
      </c>
    </row>
    <row r="518" spans="1:5" ht="16.3" customHeight="1">
      <c r="A518" s="552" t="s">
        <v>3694</v>
      </c>
      <c r="B518" s="699" t="s">
        <v>3696</v>
      </c>
      <c r="C518" s="539" t="s">
        <v>2783</v>
      </c>
      <c r="D518" s="550" t="s">
        <v>2805</v>
      </c>
      <c r="E518" s="552">
        <v>0</v>
      </c>
    </row>
    <row r="519" spans="1:5" ht="16.3" customHeight="1">
      <c r="A519" s="552" t="s">
        <v>3694</v>
      </c>
      <c r="B519" s="696" t="s">
        <v>3697</v>
      </c>
      <c r="C519" s="539" t="s">
        <v>6331</v>
      </c>
      <c r="D519" s="550" t="s">
        <v>2875</v>
      </c>
      <c r="E519" s="552">
        <v>0</v>
      </c>
    </row>
    <row r="520" spans="1:5" ht="16.3" customHeight="1">
      <c r="A520" s="552" t="s">
        <v>3694</v>
      </c>
      <c r="B520" s="696" t="s">
        <v>3697</v>
      </c>
      <c r="C520" s="539" t="s">
        <v>6332</v>
      </c>
      <c r="D520" s="550" t="s">
        <v>2875</v>
      </c>
      <c r="E520" s="552">
        <v>0</v>
      </c>
    </row>
    <row r="521" spans="1:5" ht="16.3" customHeight="1">
      <c r="A521" s="552" t="s">
        <v>3694</v>
      </c>
      <c r="B521" s="696" t="s">
        <v>3697</v>
      </c>
      <c r="C521" s="539" t="s">
        <v>2783</v>
      </c>
      <c r="D521" s="550" t="s">
        <v>2875</v>
      </c>
      <c r="E521" s="552">
        <v>0</v>
      </c>
    </row>
    <row r="522" spans="1:5" ht="16.3" customHeight="1">
      <c r="A522" s="552" t="s">
        <v>3694</v>
      </c>
      <c r="B522" s="695" t="s">
        <v>3698</v>
      </c>
      <c r="C522" s="539" t="s">
        <v>6333</v>
      </c>
      <c r="D522" s="550" t="s">
        <v>2998</v>
      </c>
      <c r="E522" s="552">
        <v>0</v>
      </c>
    </row>
    <row r="523" spans="1:5" ht="16.3" customHeight="1">
      <c r="A523" s="552" t="s">
        <v>3694</v>
      </c>
      <c r="B523" s="695" t="s">
        <v>3698</v>
      </c>
      <c r="C523" s="539" t="s">
        <v>6334</v>
      </c>
      <c r="D523" s="550" t="s">
        <v>2998</v>
      </c>
      <c r="E523" s="552">
        <v>0</v>
      </c>
    </row>
    <row r="524" spans="1:5" ht="16.3" customHeight="1">
      <c r="A524" s="552" t="s">
        <v>3694</v>
      </c>
      <c r="B524" s="695" t="s">
        <v>3698</v>
      </c>
      <c r="C524" s="539" t="s">
        <v>2783</v>
      </c>
      <c r="D524" s="550" t="s">
        <v>2998</v>
      </c>
      <c r="E524" s="552">
        <v>0</v>
      </c>
    </row>
    <row r="525" spans="1:5" ht="16.3" customHeight="1">
      <c r="A525" s="552" t="s">
        <v>3694</v>
      </c>
      <c r="B525" s="695" t="s">
        <v>3698</v>
      </c>
      <c r="C525" s="539" t="s">
        <v>2783</v>
      </c>
      <c r="D525" s="550" t="s">
        <v>2998</v>
      </c>
      <c r="E525" s="552">
        <v>0</v>
      </c>
    </row>
    <row r="526" spans="1:5" ht="16.3" customHeight="1">
      <c r="A526" s="552" t="s">
        <v>3694</v>
      </c>
      <c r="B526" s="697" t="s">
        <v>3699</v>
      </c>
      <c r="C526" s="539" t="s">
        <v>6335</v>
      </c>
      <c r="D526" s="550" t="s">
        <v>2809</v>
      </c>
      <c r="E526" s="552">
        <v>0</v>
      </c>
    </row>
    <row r="527" spans="1:5" ht="16.3" customHeight="1">
      <c r="A527" s="552" t="s">
        <v>3694</v>
      </c>
      <c r="B527" s="697" t="s">
        <v>3699</v>
      </c>
      <c r="C527" s="539" t="s">
        <v>6336</v>
      </c>
      <c r="D527" s="550" t="s">
        <v>2809</v>
      </c>
      <c r="E527" s="552">
        <v>0</v>
      </c>
    </row>
    <row r="528" spans="1:5" ht="16.3" customHeight="1">
      <c r="A528" s="552" t="s">
        <v>3694</v>
      </c>
      <c r="B528" s="697" t="s">
        <v>3699</v>
      </c>
      <c r="C528" s="539" t="s">
        <v>6337</v>
      </c>
      <c r="D528" s="550" t="s">
        <v>2809</v>
      </c>
      <c r="E528" s="552">
        <v>0</v>
      </c>
    </row>
    <row r="529" spans="1:5" ht="16.3" customHeight="1">
      <c r="A529" s="552" t="s">
        <v>3694</v>
      </c>
      <c r="B529" s="697" t="s">
        <v>3699</v>
      </c>
      <c r="C529" s="539" t="s">
        <v>6338</v>
      </c>
      <c r="D529" s="550" t="s">
        <v>2809</v>
      </c>
      <c r="E529" s="552">
        <v>0</v>
      </c>
    </row>
    <row r="530" spans="1:5" ht="16.3" customHeight="1">
      <c r="A530" s="552" t="s">
        <v>3694</v>
      </c>
      <c r="B530" s="697" t="s">
        <v>3699</v>
      </c>
      <c r="C530" s="539" t="s">
        <v>2783</v>
      </c>
      <c r="D530" s="550" t="s">
        <v>2809</v>
      </c>
      <c r="E530" s="552">
        <v>0</v>
      </c>
    </row>
    <row r="531" spans="1:5" ht="16.3" customHeight="1">
      <c r="A531" s="552" t="s">
        <v>3694</v>
      </c>
      <c r="B531" s="694" t="s">
        <v>3700</v>
      </c>
      <c r="C531" s="539" t="s">
        <v>2783</v>
      </c>
      <c r="D531" s="550" t="s">
        <v>2971</v>
      </c>
      <c r="E531" s="552">
        <v>0</v>
      </c>
    </row>
    <row r="532" spans="1:5" ht="16.3" customHeight="1">
      <c r="A532" s="552" t="s">
        <v>3694</v>
      </c>
      <c r="B532" s="694" t="s">
        <v>3700</v>
      </c>
      <c r="C532" s="539" t="s">
        <v>2783</v>
      </c>
      <c r="D532" s="550" t="s">
        <v>2971</v>
      </c>
      <c r="E532" s="552">
        <v>0</v>
      </c>
    </row>
    <row r="533" spans="1:5" ht="16.3" customHeight="1">
      <c r="A533" s="552" t="s">
        <v>3694</v>
      </c>
      <c r="B533" s="700" t="s">
        <v>6064</v>
      </c>
      <c r="C533" s="539" t="s">
        <v>2783</v>
      </c>
      <c r="D533" s="550" t="s">
        <v>6839</v>
      </c>
      <c r="E533" s="552">
        <v>0</v>
      </c>
    </row>
    <row r="534" spans="1:5" ht="16.3" customHeight="1">
      <c r="A534" s="552" t="s">
        <v>3694</v>
      </c>
      <c r="B534" s="698" t="s">
        <v>3695</v>
      </c>
      <c r="C534" s="539" t="s">
        <v>8817</v>
      </c>
      <c r="D534" s="550" t="s">
        <v>2802</v>
      </c>
      <c r="E534" s="552">
        <v>0</v>
      </c>
    </row>
    <row r="535" spans="1:5" ht="16.3" customHeight="1">
      <c r="A535" s="552" t="s">
        <v>3694</v>
      </c>
      <c r="B535" s="698" t="s">
        <v>3695</v>
      </c>
      <c r="C535" s="539" t="s">
        <v>8855</v>
      </c>
      <c r="D535" s="550" t="s">
        <v>2802</v>
      </c>
      <c r="E535" s="552">
        <v>0</v>
      </c>
    </row>
    <row r="536" spans="1:5" ht="16.3" customHeight="1">
      <c r="A536" s="552" t="s">
        <v>3694</v>
      </c>
      <c r="B536" s="699" t="s">
        <v>3696</v>
      </c>
      <c r="C536" s="539" t="s">
        <v>8818</v>
      </c>
      <c r="D536" s="550" t="s">
        <v>2805</v>
      </c>
      <c r="E536" s="552">
        <v>0</v>
      </c>
    </row>
    <row r="537" spans="1:5" ht="16.3" customHeight="1">
      <c r="A537" s="552" t="s">
        <v>3694</v>
      </c>
      <c r="B537" s="699" t="s">
        <v>3696</v>
      </c>
      <c r="C537" s="539" t="s">
        <v>8855</v>
      </c>
      <c r="D537" s="550" t="s">
        <v>2805</v>
      </c>
      <c r="E537" s="552">
        <v>0</v>
      </c>
    </row>
    <row r="538" spans="1:5" ht="16.3" customHeight="1">
      <c r="A538" s="552" t="s">
        <v>3694</v>
      </c>
      <c r="B538" s="696" t="s">
        <v>3697</v>
      </c>
      <c r="C538" s="539" t="s">
        <v>8819</v>
      </c>
      <c r="D538" s="550" t="s">
        <v>2875</v>
      </c>
      <c r="E538" s="552">
        <v>0</v>
      </c>
    </row>
    <row r="539" spans="1:5" ht="16.3" customHeight="1">
      <c r="A539" s="552" t="s">
        <v>3694</v>
      </c>
      <c r="B539" s="696" t="s">
        <v>3697</v>
      </c>
      <c r="C539" s="539" t="s">
        <v>8820</v>
      </c>
      <c r="D539" s="550" t="s">
        <v>2875</v>
      </c>
      <c r="E539" s="552">
        <v>0</v>
      </c>
    </row>
    <row r="540" spans="1:5" ht="16.3" customHeight="1">
      <c r="A540" s="552" t="s">
        <v>3694</v>
      </c>
      <c r="B540" s="696" t="s">
        <v>3697</v>
      </c>
      <c r="C540" s="539" t="s">
        <v>8855</v>
      </c>
      <c r="D540" s="550" t="s">
        <v>2875</v>
      </c>
      <c r="E540" s="552">
        <v>0</v>
      </c>
    </row>
    <row r="541" spans="1:5" ht="16.3" customHeight="1">
      <c r="A541" s="552" t="s">
        <v>3694</v>
      </c>
      <c r="B541" s="695" t="s">
        <v>3698</v>
      </c>
      <c r="C541" s="539" t="s">
        <v>8856</v>
      </c>
      <c r="D541" s="550" t="s">
        <v>2998</v>
      </c>
      <c r="E541" s="552">
        <v>0</v>
      </c>
    </row>
    <row r="542" spans="1:5" ht="16.3" customHeight="1">
      <c r="A542" s="552" t="s">
        <v>3694</v>
      </c>
      <c r="B542" s="695" t="s">
        <v>3698</v>
      </c>
      <c r="C542" s="539" t="s">
        <v>8821</v>
      </c>
      <c r="D542" s="550" t="s">
        <v>2998</v>
      </c>
      <c r="E542" s="552">
        <v>0</v>
      </c>
    </row>
    <row r="543" spans="1:5" ht="16.3" customHeight="1">
      <c r="A543" s="552" t="s">
        <v>3694</v>
      </c>
      <c r="B543" s="695" t="s">
        <v>3698</v>
      </c>
      <c r="C543" s="539" t="s">
        <v>8855</v>
      </c>
      <c r="D543" s="550" t="s">
        <v>2998</v>
      </c>
      <c r="E543" s="552">
        <v>0</v>
      </c>
    </row>
    <row r="544" spans="1:5" ht="16.3" customHeight="1">
      <c r="A544" s="552" t="s">
        <v>3694</v>
      </c>
      <c r="B544" s="695" t="s">
        <v>3698</v>
      </c>
      <c r="C544" s="539" t="s">
        <v>8855</v>
      </c>
      <c r="D544" s="550" t="s">
        <v>2998</v>
      </c>
      <c r="E544" s="552">
        <v>0</v>
      </c>
    </row>
    <row r="545" spans="1:5" ht="16.3" customHeight="1">
      <c r="A545" s="552" t="s">
        <v>3694</v>
      </c>
      <c r="B545" s="697" t="s">
        <v>3699</v>
      </c>
      <c r="C545" s="539" t="s">
        <v>8822</v>
      </c>
      <c r="D545" s="550" t="s">
        <v>2809</v>
      </c>
      <c r="E545" s="552">
        <v>0</v>
      </c>
    </row>
    <row r="546" spans="1:5" ht="16.3" customHeight="1">
      <c r="A546" s="552" t="s">
        <v>3694</v>
      </c>
      <c r="B546" s="697" t="s">
        <v>3699</v>
      </c>
      <c r="C546" s="539" t="s">
        <v>8823</v>
      </c>
      <c r="D546" s="550" t="s">
        <v>2809</v>
      </c>
      <c r="E546" s="552">
        <v>0</v>
      </c>
    </row>
    <row r="547" spans="1:5" ht="16.3" customHeight="1">
      <c r="A547" s="552" t="s">
        <v>3694</v>
      </c>
      <c r="B547" s="697" t="s">
        <v>3699</v>
      </c>
      <c r="C547" s="539" t="s">
        <v>8824</v>
      </c>
      <c r="D547" s="550" t="s">
        <v>2809</v>
      </c>
      <c r="E547" s="552">
        <v>0</v>
      </c>
    </row>
    <row r="548" spans="1:5" ht="16.3" customHeight="1">
      <c r="A548" s="552" t="s">
        <v>3694</v>
      </c>
      <c r="B548" s="697" t="s">
        <v>3699</v>
      </c>
      <c r="C548" s="539" t="s">
        <v>8855</v>
      </c>
      <c r="D548" s="550" t="s">
        <v>2809</v>
      </c>
      <c r="E548" s="552">
        <v>0</v>
      </c>
    </row>
    <row r="549" spans="1:5" ht="16.3" customHeight="1">
      <c r="A549" s="552" t="s">
        <v>3694</v>
      </c>
      <c r="B549" s="697" t="s">
        <v>3699</v>
      </c>
      <c r="C549" s="539" t="s">
        <v>8825</v>
      </c>
      <c r="D549" s="550" t="s">
        <v>2809</v>
      </c>
      <c r="E549" s="552">
        <v>0</v>
      </c>
    </row>
    <row r="550" spans="1:5" ht="16.3" customHeight="1">
      <c r="A550" s="552" t="s">
        <v>3694</v>
      </c>
      <c r="B550" s="694" t="s">
        <v>3700</v>
      </c>
      <c r="C550" s="539" t="s">
        <v>8826</v>
      </c>
      <c r="D550" s="550" t="s">
        <v>2971</v>
      </c>
      <c r="E550" s="552">
        <v>0</v>
      </c>
    </row>
    <row r="551" spans="1:5" ht="16.3" customHeight="1">
      <c r="A551" s="552" t="s">
        <v>3694</v>
      </c>
      <c r="B551" s="694" t="s">
        <v>3700</v>
      </c>
      <c r="C551" s="539" t="s">
        <v>8857</v>
      </c>
      <c r="D551" s="550" t="s">
        <v>2971</v>
      </c>
      <c r="E551" s="552">
        <v>0</v>
      </c>
    </row>
    <row r="552" spans="1:5" ht="16.3" customHeight="1">
      <c r="A552" s="552" t="s">
        <v>3694</v>
      </c>
      <c r="B552" s="700" t="s">
        <v>6064</v>
      </c>
      <c r="C552" s="539" t="s">
        <v>8855</v>
      </c>
      <c r="D552" s="550" t="s">
        <v>6839</v>
      </c>
      <c r="E552" s="552">
        <v>0</v>
      </c>
    </row>
    <row r="553" spans="1:5" ht="16.3" customHeight="1">
      <c r="A553" s="552" t="s">
        <v>3694</v>
      </c>
      <c r="B553" s="698" t="s">
        <v>3695</v>
      </c>
      <c r="C553" s="539" t="s">
        <v>8827</v>
      </c>
      <c r="D553" s="550" t="s">
        <v>2802</v>
      </c>
      <c r="E553" s="552">
        <v>0</v>
      </c>
    </row>
    <row r="554" spans="1:5" ht="16.3" customHeight="1">
      <c r="A554" s="552" t="s">
        <v>3694</v>
      </c>
      <c r="B554" s="698" t="s">
        <v>3695</v>
      </c>
      <c r="C554" s="539" t="s">
        <v>8855</v>
      </c>
      <c r="D554" s="550" t="s">
        <v>2802</v>
      </c>
      <c r="E554" s="552">
        <v>0</v>
      </c>
    </row>
    <row r="555" spans="1:5" ht="16.3" customHeight="1">
      <c r="A555" s="552" t="s">
        <v>3694</v>
      </c>
      <c r="B555" s="699" t="s">
        <v>3696</v>
      </c>
      <c r="C555" s="539" t="s">
        <v>8828</v>
      </c>
      <c r="D555" s="550" t="s">
        <v>2805</v>
      </c>
      <c r="E555" s="552">
        <v>0</v>
      </c>
    </row>
    <row r="556" spans="1:5" ht="16.3" customHeight="1">
      <c r="A556" s="552" t="s">
        <v>3694</v>
      </c>
      <c r="B556" s="699" t="s">
        <v>3696</v>
      </c>
      <c r="C556" s="539" t="s">
        <v>8855</v>
      </c>
      <c r="D556" s="550" t="s">
        <v>2805</v>
      </c>
      <c r="E556" s="552">
        <v>0</v>
      </c>
    </row>
    <row r="557" spans="1:5" ht="16.3" customHeight="1">
      <c r="A557" s="552" t="s">
        <v>3694</v>
      </c>
      <c r="B557" s="696" t="s">
        <v>3697</v>
      </c>
      <c r="C557" s="539" t="s">
        <v>8829</v>
      </c>
      <c r="D557" s="550" t="s">
        <v>2875</v>
      </c>
      <c r="E557" s="552">
        <v>0</v>
      </c>
    </row>
    <row r="558" spans="1:5" ht="16.3" customHeight="1">
      <c r="A558" s="552" t="s">
        <v>3694</v>
      </c>
      <c r="B558" s="696" t="s">
        <v>3697</v>
      </c>
      <c r="C558" s="539" t="s">
        <v>8830</v>
      </c>
      <c r="D558" s="550" t="s">
        <v>2875</v>
      </c>
      <c r="E558" s="552">
        <v>0</v>
      </c>
    </row>
    <row r="559" spans="1:5" ht="16.3" customHeight="1">
      <c r="A559" s="552" t="s">
        <v>3694</v>
      </c>
      <c r="B559" s="696" t="s">
        <v>3697</v>
      </c>
      <c r="C559" s="539" t="s">
        <v>8831</v>
      </c>
      <c r="D559" s="550" t="s">
        <v>2875</v>
      </c>
      <c r="E559" s="552">
        <v>0</v>
      </c>
    </row>
    <row r="560" spans="1:5" ht="16.3" customHeight="1">
      <c r="A560" s="552" t="s">
        <v>3694</v>
      </c>
      <c r="B560" s="695" t="s">
        <v>3698</v>
      </c>
      <c r="C560" s="539" t="s">
        <v>8832</v>
      </c>
      <c r="D560" s="550" t="s">
        <v>2998</v>
      </c>
      <c r="E560" s="552">
        <v>0</v>
      </c>
    </row>
    <row r="561" spans="1:5" ht="16.3" customHeight="1">
      <c r="A561" s="552" t="s">
        <v>3694</v>
      </c>
      <c r="B561" s="695" t="s">
        <v>3698</v>
      </c>
      <c r="C561" s="539" t="s">
        <v>8858</v>
      </c>
      <c r="D561" s="550" t="s">
        <v>2998</v>
      </c>
      <c r="E561" s="552">
        <v>0</v>
      </c>
    </row>
    <row r="562" spans="1:5" ht="16.3" customHeight="1">
      <c r="A562" s="552" t="s">
        <v>3694</v>
      </c>
      <c r="B562" s="695" t="s">
        <v>3698</v>
      </c>
      <c r="C562" s="539" t="s">
        <v>8855</v>
      </c>
      <c r="D562" s="550" t="s">
        <v>2998</v>
      </c>
      <c r="E562" s="552">
        <v>0</v>
      </c>
    </row>
    <row r="563" spans="1:5" ht="16.3" customHeight="1">
      <c r="A563" s="552" t="s">
        <v>3694</v>
      </c>
      <c r="B563" s="695" t="s">
        <v>3698</v>
      </c>
      <c r="C563" s="539" t="s">
        <v>8855</v>
      </c>
      <c r="D563" s="550" t="s">
        <v>2998</v>
      </c>
      <c r="E563" s="552">
        <v>0</v>
      </c>
    </row>
    <row r="564" spans="1:5" ht="16.3" customHeight="1">
      <c r="A564" s="552" t="s">
        <v>3694</v>
      </c>
      <c r="B564" s="697" t="s">
        <v>3699</v>
      </c>
      <c r="C564" s="539" t="s">
        <v>8833</v>
      </c>
      <c r="D564" s="550" t="s">
        <v>2809</v>
      </c>
      <c r="E564" s="552">
        <v>0</v>
      </c>
    </row>
    <row r="565" spans="1:5" ht="16.3" customHeight="1">
      <c r="A565" s="552" t="s">
        <v>3694</v>
      </c>
      <c r="B565" s="697" t="s">
        <v>3699</v>
      </c>
      <c r="C565" s="539" t="s">
        <v>8834</v>
      </c>
      <c r="D565" s="550" t="s">
        <v>2809</v>
      </c>
      <c r="E565" s="552">
        <v>0</v>
      </c>
    </row>
    <row r="566" spans="1:5" ht="16.3" customHeight="1">
      <c r="A566" s="552" t="s">
        <v>3694</v>
      </c>
      <c r="B566" s="697" t="s">
        <v>3699</v>
      </c>
      <c r="C566" s="539" t="s">
        <v>8855</v>
      </c>
      <c r="D566" s="550" t="s">
        <v>2809</v>
      </c>
      <c r="E566" s="552">
        <v>0</v>
      </c>
    </row>
    <row r="567" spans="1:5" ht="16.3" customHeight="1">
      <c r="A567" s="552" t="s">
        <v>3694</v>
      </c>
      <c r="B567" s="697" t="s">
        <v>3699</v>
      </c>
      <c r="C567" s="539" t="s">
        <v>8855</v>
      </c>
      <c r="D567" s="550" t="s">
        <v>2809</v>
      </c>
      <c r="E567" s="552">
        <v>0</v>
      </c>
    </row>
    <row r="568" spans="1:5" ht="16.3" customHeight="1">
      <c r="A568" s="552" t="s">
        <v>3694</v>
      </c>
      <c r="B568" s="697" t="s">
        <v>3699</v>
      </c>
      <c r="C568" s="539" t="s">
        <v>8855</v>
      </c>
      <c r="D568" s="550" t="s">
        <v>2809</v>
      </c>
      <c r="E568" s="552">
        <v>0</v>
      </c>
    </row>
    <row r="569" spans="1:5" ht="16.3" customHeight="1">
      <c r="A569" s="552" t="s">
        <v>3694</v>
      </c>
      <c r="B569" s="694" t="s">
        <v>3700</v>
      </c>
      <c r="C569" s="539" t="s">
        <v>8835</v>
      </c>
      <c r="D569" s="550" t="s">
        <v>2971</v>
      </c>
      <c r="E569" s="552">
        <v>0</v>
      </c>
    </row>
    <row r="570" spans="1:5" ht="16.3" customHeight="1">
      <c r="A570" s="552" t="s">
        <v>3694</v>
      </c>
      <c r="B570" s="694" t="s">
        <v>3700</v>
      </c>
      <c r="C570" s="539" t="s">
        <v>8855</v>
      </c>
      <c r="D570" s="550" t="s">
        <v>2971</v>
      </c>
      <c r="E570" s="552">
        <v>0</v>
      </c>
    </row>
    <row r="571" spans="1:5" ht="16.3" customHeight="1">
      <c r="A571" s="552" t="s">
        <v>3694</v>
      </c>
      <c r="B571" s="700" t="s">
        <v>6064</v>
      </c>
      <c r="C571" s="539" t="s">
        <v>8855</v>
      </c>
      <c r="D571" s="550" t="s">
        <v>6839</v>
      </c>
      <c r="E571" s="552">
        <v>0</v>
      </c>
    </row>
    <row r="572" spans="1:5" ht="16.3" customHeight="1">
      <c r="A572" s="552" t="s">
        <v>3694</v>
      </c>
      <c r="B572" s="698" t="s">
        <v>3695</v>
      </c>
      <c r="C572" s="539" t="s">
        <v>8836</v>
      </c>
      <c r="D572" s="550" t="s">
        <v>2802</v>
      </c>
      <c r="E572" s="552">
        <v>0</v>
      </c>
    </row>
    <row r="573" spans="1:5" ht="16.3" customHeight="1">
      <c r="A573" s="552" t="s">
        <v>3694</v>
      </c>
      <c r="B573" s="698" t="s">
        <v>3695</v>
      </c>
      <c r="C573" s="539" t="s">
        <v>8855</v>
      </c>
      <c r="D573" s="550" t="s">
        <v>2802</v>
      </c>
      <c r="E573" s="552">
        <v>0</v>
      </c>
    </row>
    <row r="574" spans="1:5" ht="16.3" customHeight="1">
      <c r="A574" s="552" t="s">
        <v>3694</v>
      </c>
      <c r="B574" s="699" t="s">
        <v>3696</v>
      </c>
      <c r="C574" s="539" t="s">
        <v>8837</v>
      </c>
      <c r="D574" s="550" t="s">
        <v>2805</v>
      </c>
      <c r="E574" s="552">
        <v>0</v>
      </c>
    </row>
    <row r="575" spans="1:5" ht="16.3" customHeight="1">
      <c r="A575" s="552" t="s">
        <v>3694</v>
      </c>
      <c r="B575" s="699" t="s">
        <v>3696</v>
      </c>
      <c r="C575" s="539" t="s">
        <v>8855</v>
      </c>
      <c r="D575" s="550" t="s">
        <v>2805</v>
      </c>
      <c r="E575" s="552">
        <v>0</v>
      </c>
    </row>
    <row r="576" spans="1:5" ht="16.3" customHeight="1">
      <c r="A576" s="552" t="s">
        <v>3694</v>
      </c>
      <c r="B576" s="696" t="s">
        <v>3697</v>
      </c>
      <c r="C576" s="539" t="s">
        <v>8838</v>
      </c>
      <c r="D576" s="550" t="s">
        <v>2875</v>
      </c>
      <c r="E576" s="552">
        <v>0</v>
      </c>
    </row>
    <row r="577" spans="1:5" ht="16.3" customHeight="1">
      <c r="A577" s="552" t="s">
        <v>3694</v>
      </c>
      <c r="B577" s="696" t="s">
        <v>3697</v>
      </c>
      <c r="C577" s="539" t="s">
        <v>8839</v>
      </c>
      <c r="D577" s="550" t="s">
        <v>2875</v>
      </c>
      <c r="E577" s="552">
        <v>0</v>
      </c>
    </row>
    <row r="578" spans="1:5" ht="16.3" customHeight="1">
      <c r="A578" s="552" t="s">
        <v>3694</v>
      </c>
      <c r="B578" s="696" t="s">
        <v>3697</v>
      </c>
      <c r="C578" s="539" t="s">
        <v>8855</v>
      </c>
      <c r="D578" s="550" t="s">
        <v>2875</v>
      </c>
      <c r="E578" s="552">
        <v>0</v>
      </c>
    </row>
    <row r="579" spans="1:5" ht="16.3" customHeight="1">
      <c r="A579" s="552" t="s">
        <v>3694</v>
      </c>
      <c r="B579" s="695" t="s">
        <v>3698</v>
      </c>
      <c r="C579" s="539" t="s">
        <v>8859</v>
      </c>
      <c r="D579" s="550" t="s">
        <v>2998</v>
      </c>
      <c r="E579" s="552">
        <v>0</v>
      </c>
    </row>
    <row r="580" spans="1:5" ht="16.3" customHeight="1">
      <c r="A580" s="552" t="s">
        <v>3694</v>
      </c>
      <c r="B580" s="695" t="s">
        <v>3698</v>
      </c>
      <c r="C580" s="539" t="s">
        <v>8840</v>
      </c>
      <c r="D580" s="550" t="s">
        <v>2998</v>
      </c>
      <c r="E580" s="552">
        <v>0</v>
      </c>
    </row>
    <row r="581" spans="1:5" ht="16.3" customHeight="1">
      <c r="A581" s="552" t="s">
        <v>3694</v>
      </c>
      <c r="B581" s="695" t="s">
        <v>3698</v>
      </c>
      <c r="C581" s="539" t="s">
        <v>8841</v>
      </c>
      <c r="D581" s="550" t="s">
        <v>2998</v>
      </c>
      <c r="E581" s="552">
        <v>0</v>
      </c>
    </row>
    <row r="582" spans="1:5" ht="16.3" customHeight="1">
      <c r="A582" s="552" t="s">
        <v>3694</v>
      </c>
      <c r="B582" s="695" t="s">
        <v>3698</v>
      </c>
      <c r="C582" s="539" t="s">
        <v>8855</v>
      </c>
      <c r="D582" s="550" t="s">
        <v>2998</v>
      </c>
      <c r="E582" s="552">
        <v>0</v>
      </c>
    </row>
    <row r="583" spans="1:5" ht="16.3" customHeight="1">
      <c r="A583" s="552" t="s">
        <v>3694</v>
      </c>
      <c r="B583" s="697" t="s">
        <v>3699</v>
      </c>
      <c r="C583" s="539" t="s">
        <v>8842</v>
      </c>
      <c r="D583" s="550" t="s">
        <v>2809</v>
      </c>
      <c r="E583" s="552">
        <v>0</v>
      </c>
    </row>
    <row r="584" spans="1:5" ht="16.3" customHeight="1">
      <c r="A584" s="552" t="s">
        <v>3694</v>
      </c>
      <c r="B584" s="697" t="s">
        <v>3699</v>
      </c>
      <c r="C584" s="539" t="s">
        <v>8843</v>
      </c>
      <c r="D584" s="550" t="s">
        <v>2809</v>
      </c>
      <c r="E584" s="552">
        <v>0</v>
      </c>
    </row>
    <row r="585" spans="1:5" ht="16.3" customHeight="1">
      <c r="A585" s="552" t="s">
        <v>3694</v>
      </c>
      <c r="B585" s="697" t="s">
        <v>3699</v>
      </c>
      <c r="C585" s="539" t="s">
        <v>8855</v>
      </c>
      <c r="D585" s="550" t="s">
        <v>2809</v>
      </c>
      <c r="E585" s="552">
        <v>0</v>
      </c>
    </row>
    <row r="586" spans="1:5" ht="16.3" customHeight="1">
      <c r="A586" s="552" t="s">
        <v>3694</v>
      </c>
      <c r="B586" s="697" t="s">
        <v>3699</v>
      </c>
      <c r="C586" s="539" t="s">
        <v>8855</v>
      </c>
      <c r="D586" s="550" t="s">
        <v>2809</v>
      </c>
      <c r="E586" s="552">
        <v>0</v>
      </c>
    </row>
    <row r="587" spans="1:5" ht="16.3" customHeight="1">
      <c r="A587" s="552" t="s">
        <v>3694</v>
      </c>
      <c r="B587" s="697" t="s">
        <v>3699</v>
      </c>
      <c r="C587" s="539" t="s">
        <v>8855</v>
      </c>
      <c r="D587" s="550" t="s">
        <v>2809</v>
      </c>
      <c r="E587" s="552">
        <v>0</v>
      </c>
    </row>
    <row r="588" spans="1:5" ht="16.3" customHeight="1">
      <c r="A588" s="552" t="s">
        <v>3694</v>
      </c>
      <c r="B588" s="694" t="s">
        <v>3700</v>
      </c>
      <c r="C588" s="539" t="s">
        <v>6366</v>
      </c>
      <c r="D588" s="550" t="s">
        <v>2971</v>
      </c>
      <c r="E588" s="552">
        <v>0</v>
      </c>
    </row>
    <row r="589" spans="1:5" ht="16.3" customHeight="1">
      <c r="A589" s="552" t="s">
        <v>3694</v>
      </c>
      <c r="B589" s="694" t="s">
        <v>3700</v>
      </c>
      <c r="C589" s="539" t="s">
        <v>8855</v>
      </c>
      <c r="D589" s="550" t="s">
        <v>2971</v>
      </c>
      <c r="E589" s="552">
        <v>0</v>
      </c>
    </row>
    <row r="590" spans="1:5" ht="16.3" customHeight="1">
      <c r="A590" s="552" t="s">
        <v>3694</v>
      </c>
      <c r="B590" s="700" t="s">
        <v>6064</v>
      </c>
      <c r="C590" s="539" t="s">
        <v>8855</v>
      </c>
      <c r="D590" s="550" t="s">
        <v>6839</v>
      </c>
      <c r="E590" s="552">
        <v>0</v>
      </c>
    </row>
    <row r="591" spans="1:5" ht="16.3" customHeight="1">
      <c r="A591" s="552" t="s">
        <v>3694</v>
      </c>
      <c r="B591" s="698" t="s">
        <v>3695</v>
      </c>
      <c r="C591" s="541" t="s">
        <v>8844</v>
      </c>
      <c r="D591" s="550" t="s">
        <v>2802</v>
      </c>
      <c r="E591" s="552">
        <v>0</v>
      </c>
    </row>
    <row r="592" spans="1:5" ht="16.3" customHeight="1">
      <c r="A592" s="552" t="s">
        <v>3694</v>
      </c>
      <c r="B592" s="698" t="s">
        <v>3695</v>
      </c>
      <c r="C592" s="539" t="s">
        <v>8845</v>
      </c>
      <c r="D592" s="550" t="s">
        <v>2802</v>
      </c>
      <c r="E592" s="552">
        <v>0</v>
      </c>
    </row>
    <row r="593" spans="1:5" ht="16.3" customHeight="1">
      <c r="A593" s="552" t="s">
        <v>3694</v>
      </c>
      <c r="B593" s="699" t="s">
        <v>3696</v>
      </c>
      <c r="C593" s="539" t="s">
        <v>8846</v>
      </c>
      <c r="D593" s="550" t="s">
        <v>2805</v>
      </c>
      <c r="E593" s="552">
        <v>0</v>
      </c>
    </row>
    <row r="594" spans="1:5" ht="16.3" customHeight="1">
      <c r="A594" s="552" t="s">
        <v>3694</v>
      </c>
      <c r="B594" s="699" t="s">
        <v>3696</v>
      </c>
      <c r="C594" s="539" t="s">
        <v>8855</v>
      </c>
      <c r="D594" s="550" t="s">
        <v>2805</v>
      </c>
      <c r="E594" s="552">
        <v>0</v>
      </c>
    </row>
    <row r="595" spans="1:5" ht="16.3" customHeight="1">
      <c r="A595" s="552" t="s">
        <v>3694</v>
      </c>
      <c r="B595" s="696" t="s">
        <v>3697</v>
      </c>
      <c r="C595" s="539" t="s">
        <v>8847</v>
      </c>
      <c r="D595" s="550" t="s">
        <v>2875</v>
      </c>
      <c r="E595" s="552">
        <v>0</v>
      </c>
    </row>
    <row r="596" spans="1:5" ht="16.3" customHeight="1">
      <c r="A596" s="552" t="s">
        <v>3694</v>
      </c>
      <c r="B596" s="696" t="s">
        <v>3697</v>
      </c>
      <c r="C596" s="539" t="s">
        <v>8848</v>
      </c>
      <c r="D596" s="550" t="s">
        <v>2875</v>
      </c>
      <c r="E596" s="552">
        <v>0</v>
      </c>
    </row>
    <row r="597" spans="1:5" ht="16.3" customHeight="1">
      <c r="A597" s="552" t="s">
        <v>3694</v>
      </c>
      <c r="B597" s="696" t="s">
        <v>3697</v>
      </c>
      <c r="C597" s="539" t="s">
        <v>8860</v>
      </c>
      <c r="D597" s="550" t="s">
        <v>2875</v>
      </c>
      <c r="E597" s="552">
        <v>0</v>
      </c>
    </row>
    <row r="598" spans="1:5" ht="16.3" customHeight="1">
      <c r="A598" s="552" t="s">
        <v>3694</v>
      </c>
      <c r="B598" s="695" t="s">
        <v>3698</v>
      </c>
      <c r="C598" s="539" t="s">
        <v>8849</v>
      </c>
      <c r="D598" s="550" t="s">
        <v>2998</v>
      </c>
      <c r="E598" s="552">
        <v>0</v>
      </c>
    </row>
    <row r="599" spans="1:5" ht="16.3" customHeight="1">
      <c r="A599" s="552" t="s">
        <v>3694</v>
      </c>
      <c r="B599" s="695" t="s">
        <v>3698</v>
      </c>
      <c r="C599" s="539" t="s">
        <v>8850</v>
      </c>
      <c r="D599" s="550" t="s">
        <v>2998</v>
      </c>
      <c r="E599" s="552">
        <v>0</v>
      </c>
    </row>
    <row r="600" spans="1:5" ht="16.3" customHeight="1">
      <c r="A600" s="552" t="s">
        <v>3694</v>
      </c>
      <c r="B600" s="695" t="s">
        <v>3698</v>
      </c>
      <c r="C600" s="539" t="s">
        <v>8851</v>
      </c>
      <c r="D600" s="550" t="s">
        <v>2998</v>
      </c>
      <c r="E600" s="552">
        <v>0</v>
      </c>
    </row>
    <row r="601" spans="1:5" ht="16.3" customHeight="1">
      <c r="A601" s="552" t="s">
        <v>3694</v>
      </c>
      <c r="B601" s="695" t="s">
        <v>3698</v>
      </c>
      <c r="C601" s="539" t="s">
        <v>8855</v>
      </c>
      <c r="D601" s="550" t="s">
        <v>2998</v>
      </c>
      <c r="E601" s="552">
        <v>0</v>
      </c>
    </row>
    <row r="602" spans="1:5" ht="16.3" customHeight="1">
      <c r="A602" s="552" t="s">
        <v>3694</v>
      </c>
      <c r="B602" s="697" t="s">
        <v>3699</v>
      </c>
      <c r="C602" s="539" t="s">
        <v>6375</v>
      </c>
      <c r="D602" s="550" t="s">
        <v>2809</v>
      </c>
      <c r="E602" s="552">
        <v>0</v>
      </c>
    </row>
    <row r="603" spans="1:5" ht="16.3" customHeight="1">
      <c r="A603" s="552" t="s">
        <v>3694</v>
      </c>
      <c r="B603" s="697" t="s">
        <v>3699</v>
      </c>
      <c r="C603" s="539" t="s">
        <v>8852</v>
      </c>
      <c r="D603" s="550" t="s">
        <v>2809</v>
      </c>
      <c r="E603" s="552">
        <v>0</v>
      </c>
    </row>
    <row r="604" spans="1:5" ht="16.3" customHeight="1">
      <c r="A604" s="552" t="s">
        <v>3694</v>
      </c>
      <c r="B604" s="697" t="s">
        <v>3699</v>
      </c>
      <c r="C604" s="539" t="s">
        <v>8861</v>
      </c>
      <c r="D604" s="550" t="s">
        <v>2809</v>
      </c>
      <c r="E604" s="552">
        <v>0</v>
      </c>
    </row>
    <row r="605" spans="1:5" ht="16.3" customHeight="1">
      <c r="A605" s="552" t="s">
        <v>3694</v>
      </c>
      <c r="B605" s="697" t="s">
        <v>3699</v>
      </c>
      <c r="C605" s="539" t="s">
        <v>8862</v>
      </c>
      <c r="D605" s="550" t="s">
        <v>2809</v>
      </c>
      <c r="E605" s="552">
        <v>0</v>
      </c>
    </row>
    <row r="606" spans="1:5" ht="16.3" customHeight="1">
      <c r="A606" s="552" t="s">
        <v>3694</v>
      </c>
      <c r="B606" s="697" t="s">
        <v>3699</v>
      </c>
      <c r="C606" s="539" t="s">
        <v>8853</v>
      </c>
      <c r="D606" s="550" t="s">
        <v>2809</v>
      </c>
      <c r="E606" s="552">
        <v>0</v>
      </c>
    </row>
    <row r="607" spans="1:5" ht="16.3" customHeight="1">
      <c r="A607" s="552" t="s">
        <v>3694</v>
      </c>
      <c r="B607" s="694" t="s">
        <v>3700</v>
      </c>
      <c r="C607" s="539" t="s">
        <v>8854</v>
      </c>
      <c r="D607" s="550" t="s">
        <v>2971</v>
      </c>
      <c r="E607" s="552">
        <v>0</v>
      </c>
    </row>
    <row r="608" spans="1:5" ht="16.3" customHeight="1">
      <c r="A608" s="552" t="s">
        <v>3694</v>
      </c>
      <c r="B608" s="694" t="s">
        <v>3700</v>
      </c>
      <c r="C608" s="539" t="s">
        <v>2783</v>
      </c>
      <c r="D608" s="550" t="s">
        <v>2971</v>
      </c>
      <c r="E608" s="552">
        <v>0</v>
      </c>
    </row>
    <row r="609" spans="1:5" ht="16.3" customHeight="1">
      <c r="A609" s="552" t="s">
        <v>3694</v>
      </c>
      <c r="B609" s="700" t="s">
        <v>6064</v>
      </c>
      <c r="C609" s="539" t="s">
        <v>2783</v>
      </c>
      <c r="D609" s="550" t="s">
        <v>6839</v>
      </c>
      <c r="E609" s="552">
        <v>0</v>
      </c>
    </row>
    <row r="610" spans="1:5" ht="16.3" customHeight="1">
      <c r="A610" s="552" t="s">
        <v>3694</v>
      </c>
      <c r="B610" s="698" t="s">
        <v>3695</v>
      </c>
      <c r="C610" s="539" t="s">
        <v>6379</v>
      </c>
      <c r="D610" s="550" t="s">
        <v>2802</v>
      </c>
      <c r="E610" s="552">
        <v>0</v>
      </c>
    </row>
    <row r="611" spans="1:5" ht="16.3" customHeight="1">
      <c r="A611" s="552" t="s">
        <v>3694</v>
      </c>
      <c r="B611" s="698" t="s">
        <v>3695</v>
      </c>
      <c r="C611" s="539" t="s">
        <v>2783</v>
      </c>
      <c r="D611" s="550" t="s">
        <v>2802</v>
      </c>
      <c r="E611" s="552">
        <v>0</v>
      </c>
    </row>
    <row r="612" spans="1:5" ht="16.3" customHeight="1">
      <c r="A612" s="552" t="s">
        <v>3694</v>
      </c>
      <c r="B612" s="699" t="s">
        <v>3696</v>
      </c>
      <c r="C612" s="539" t="s">
        <v>6380</v>
      </c>
      <c r="D612" s="550" t="s">
        <v>2805</v>
      </c>
      <c r="E612" s="552">
        <v>0</v>
      </c>
    </row>
    <row r="613" spans="1:5" ht="16.3" customHeight="1">
      <c r="A613" s="552" t="s">
        <v>3694</v>
      </c>
      <c r="B613" s="699" t="s">
        <v>3696</v>
      </c>
      <c r="C613" s="539" t="s">
        <v>2783</v>
      </c>
      <c r="D613" s="550" t="s">
        <v>2805</v>
      </c>
      <c r="E613" s="552">
        <v>0</v>
      </c>
    </row>
    <row r="614" spans="1:5" ht="16.3" customHeight="1">
      <c r="A614" s="552" t="s">
        <v>3694</v>
      </c>
      <c r="B614" s="696" t="s">
        <v>3697</v>
      </c>
      <c r="C614" s="539" t="s">
        <v>6381</v>
      </c>
      <c r="D614" s="550" t="s">
        <v>2875</v>
      </c>
      <c r="E614" s="552">
        <v>0</v>
      </c>
    </row>
    <row r="615" spans="1:5" ht="16.3" customHeight="1">
      <c r="A615" s="552" t="s">
        <v>3694</v>
      </c>
      <c r="B615" s="696" t="s">
        <v>3697</v>
      </c>
      <c r="C615" s="539" t="s">
        <v>6382</v>
      </c>
      <c r="D615" s="550" t="s">
        <v>2875</v>
      </c>
      <c r="E615" s="552">
        <v>0</v>
      </c>
    </row>
    <row r="616" spans="1:5" ht="16.3" customHeight="1">
      <c r="A616" s="552" t="s">
        <v>3694</v>
      </c>
      <c r="B616" s="696" t="s">
        <v>3697</v>
      </c>
      <c r="C616" s="539" t="s">
        <v>2783</v>
      </c>
      <c r="D616" s="550" t="s">
        <v>2875</v>
      </c>
      <c r="E616" s="552">
        <v>0</v>
      </c>
    </row>
    <row r="617" spans="1:5" ht="16.3" customHeight="1">
      <c r="A617" s="552" t="s">
        <v>3694</v>
      </c>
      <c r="B617" s="695" t="s">
        <v>3698</v>
      </c>
      <c r="C617" s="539" t="s">
        <v>6383</v>
      </c>
      <c r="D617" s="550" t="s">
        <v>2998</v>
      </c>
      <c r="E617" s="552">
        <v>0</v>
      </c>
    </row>
    <row r="618" spans="1:5" ht="16.3" customHeight="1">
      <c r="A618" s="552" t="s">
        <v>3694</v>
      </c>
      <c r="B618" s="695" t="s">
        <v>3698</v>
      </c>
      <c r="C618" s="539" t="s">
        <v>6384</v>
      </c>
      <c r="D618" s="550" t="s">
        <v>2998</v>
      </c>
      <c r="E618" s="552">
        <v>0</v>
      </c>
    </row>
    <row r="619" spans="1:5" ht="16.3" customHeight="1">
      <c r="A619" s="552" t="s">
        <v>3694</v>
      </c>
      <c r="B619" s="695" t="s">
        <v>3698</v>
      </c>
      <c r="C619" s="539" t="s">
        <v>2783</v>
      </c>
      <c r="D619" s="550" t="s">
        <v>2998</v>
      </c>
      <c r="E619" s="552">
        <v>0</v>
      </c>
    </row>
    <row r="620" spans="1:5" ht="16.3" customHeight="1">
      <c r="A620" s="552" t="s">
        <v>3694</v>
      </c>
      <c r="B620" s="695" t="s">
        <v>3698</v>
      </c>
      <c r="C620" s="539" t="s">
        <v>2783</v>
      </c>
      <c r="D620" s="550" t="s">
        <v>2998</v>
      </c>
      <c r="E620" s="552">
        <v>0</v>
      </c>
    </row>
    <row r="621" spans="1:5" ht="16.3" customHeight="1">
      <c r="A621" s="552" t="s">
        <v>3694</v>
      </c>
      <c r="B621" s="697" t="s">
        <v>3699</v>
      </c>
      <c r="C621" s="539" t="s">
        <v>6385</v>
      </c>
      <c r="D621" s="550" t="s">
        <v>2809</v>
      </c>
      <c r="E621" s="552">
        <v>0</v>
      </c>
    </row>
    <row r="622" spans="1:5" ht="16.3" customHeight="1">
      <c r="A622" s="552" t="s">
        <v>3694</v>
      </c>
      <c r="B622" s="697" t="s">
        <v>3699</v>
      </c>
      <c r="C622" s="539" t="s">
        <v>6386</v>
      </c>
      <c r="D622" s="550" t="s">
        <v>2809</v>
      </c>
      <c r="E622" s="552">
        <v>0</v>
      </c>
    </row>
    <row r="623" spans="1:5" ht="16.3" customHeight="1">
      <c r="A623" s="552" t="s">
        <v>3694</v>
      </c>
      <c r="B623" s="697" t="s">
        <v>3699</v>
      </c>
      <c r="C623" s="539" t="s">
        <v>6387</v>
      </c>
      <c r="D623" s="550" t="s">
        <v>2809</v>
      </c>
      <c r="E623" s="552">
        <v>0</v>
      </c>
    </row>
    <row r="624" spans="1:5" ht="16.3" customHeight="1">
      <c r="A624" s="552" t="s">
        <v>3694</v>
      </c>
      <c r="B624" s="697" t="s">
        <v>3699</v>
      </c>
      <c r="C624" s="539" t="s">
        <v>2783</v>
      </c>
      <c r="D624" s="550" t="s">
        <v>2809</v>
      </c>
      <c r="E624" s="552">
        <v>0</v>
      </c>
    </row>
    <row r="625" spans="1:5" ht="16.3" customHeight="1">
      <c r="A625" s="552" t="s">
        <v>3694</v>
      </c>
      <c r="B625" s="697" t="s">
        <v>3699</v>
      </c>
      <c r="C625" s="539" t="s">
        <v>2783</v>
      </c>
      <c r="D625" s="550" t="s">
        <v>2809</v>
      </c>
      <c r="E625" s="552">
        <v>0</v>
      </c>
    </row>
    <row r="626" spans="1:5" ht="16.3" customHeight="1">
      <c r="A626" s="552" t="s">
        <v>3694</v>
      </c>
      <c r="B626" s="694" t="s">
        <v>3700</v>
      </c>
      <c r="C626" s="539" t="s">
        <v>6388</v>
      </c>
      <c r="D626" s="550" t="s">
        <v>2971</v>
      </c>
      <c r="E626" s="552">
        <v>0</v>
      </c>
    </row>
    <row r="627" spans="1:5" ht="16.3" customHeight="1">
      <c r="A627" s="552" t="s">
        <v>3694</v>
      </c>
      <c r="B627" s="694" t="s">
        <v>3700</v>
      </c>
      <c r="C627" s="539" t="s">
        <v>2783</v>
      </c>
      <c r="D627" s="550" t="s">
        <v>2971</v>
      </c>
      <c r="E627" s="552">
        <v>0</v>
      </c>
    </row>
    <row r="628" spans="1:5" ht="16.3" customHeight="1">
      <c r="A628" s="552" t="s">
        <v>3694</v>
      </c>
      <c r="B628" s="700" t="s">
        <v>6064</v>
      </c>
      <c r="C628" s="539" t="s">
        <v>2783</v>
      </c>
      <c r="D628" s="550" t="s">
        <v>6839</v>
      </c>
      <c r="E628" s="552">
        <v>0</v>
      </c>
    </row>
    <row r="629" spans="1:5" ht="16.3" customHeight="1">
      <c r="A629" s="552" t="s">
        <v>3694</v>
      </c>
      <c r="B629" s="698" t="s">
        <v>3695</v>
      </c>
      <c r="C629" s="539" t="s">
        <v>6389</v>
      </c>
      <c r="D629" s="550" t="s">
        <v>2802</v>
      </c>
      <c r="E629" s="552">
        <v>0</v>
      </c>
    </row>
    <row r="630" spans="1:5" ht="16.3" customHeight="1">
      <c r="A630" s="552" t="s">
        <v>3694</v>
      </c>
      <c r="B630" s="698" t="s">
        <v>3695</v>
      </c>
      <c r="C630" s="539" t="s">
        <v>2783</v>
      </c>
      <c r="D630" s="550" t="s">
        <v>2802</v>
      </c>
      <c r="E630" s="552">
        <v>0</v>
      </c>
    </row>
    <row r="631" spans="1:5" ht="16.3" customHeight="1">
      <c r="A631" s="552" t="s">
        <v>3694</v>
      </c>
      <c r="B631" s="699" t="s">
        <v>3696</v>
      </c>
      <c r="C631" s="539" t="s">
        <v>6390</v>
      </c>
      <c r="D631" s="550" t="s">
        <v>2805</v>
      </c>
      <c r="E631" s="552">
        <v>0</v>
      </c>
    </row>
    <row r="632" spans="1:5" ht="16.3" customHeight="1">
      <c r="A632" s="552" t="s">
        <v>3694</v>
      </c>
      <c r="B632" s="699" t="s">
        <v>3696</v>
      </c>
      <c r="C632" s="539" t="s">
        <v>2783</v>
      </c>
      <c r="D632" s="550" t="s">
        <v>2805</v>
      </c>
      <c r="E632" s="552">
        <v>0</v>
      </c>
    </row>
    <row r="633" spans="1:5" ht="16.3" customHeight="1">
      <c r="A633" s="552" t="s">
        <v>3694</v>
      </c>
      <c r="B633" s="696" t="s">
        <v>3697</v>
      </c>
      <c r="C633" s="539" t="s">
        <v>6391</v>
      </c>
      <c r="D633" s="550" t="s">
        <v>2875</v>
      </c>
      <c r="E633" s="552">
        <v>0</v>
      </c>
    </row>
    <row r="634" spans="1:5" ht="16.3" customHeight="1">
      <c r="A634" s="552" t="s">
        <v>3694</v>
      </c>
      <c r="B634" s="696" t="s">
        <v>3697</v>
      </c>
      <c r="C634" s="539" t="s">
        <v>6392</v>
      </c>
      <c r="D634" s="550" t="s">
        <v>2875</v>
      </c>
      <c r="E634" s="552">
        <v>0</v>
      </c>
    </row>
    <row r="635" spans="1:5" ht="16.3" customHeight="1">
      <c r="A635" s="552" t="s">
        <v>3694</v>
      </c>
      <c r="B635" s="696" t="s">
        <v>3697</v>
      </c>
      <c r="C635" s="539" t="s">
        <v>2783</v>
      </c>
      <c r="D635" s="550" t="s">
        <v>2875</v>
      </c>
      <c r="E635" s="552">
        <v>0</v>
      </c>
    </row>
    <row r="636" spans="1:5" ht="16.3" customHeight="1">
      <c r="A636" s="552" t="s">
        <v>3694</v>
      </c>
      <c r="B636" s="695" t="s">
        <v>3698</v>
      </c>
      <c r="C636" s="539" t="s">
        <v>2783</v>
      </c>
      <c r="D636" s="550" t="s">
        <v>2998</v>
      </c>
      <c r="E636" s="552">
        <v>0</v>
      </c>
    </row>
    <row r="637" spans="1:5" ht="16.3" customHeight="1">
      <c r="A637" s="552" t="s">
        <v>3694</v>
      </c>
      <c r="B637" s="695" t="s">
        <v>3698</v>
      </c>
      <c r="C637" s="539" t="s">
        <v>6393</v>
      </c>
      <c r="D637" s="550" t="s">
        <v>2998</v>
      </c>
      <c r="E637" s="552">
        <v>0</v>
      </c>
    </row>
    <row r="638" spans="1:5" ht="16.3" customHeight="1">
      <c r="A638" s="552" t="s">
        <v>3694</v>
      </c>
      <c r="B638" s="695" t="s">
        <v>3698</v>
      </c>
      <c r="C638" s="539" t="s">
        <v>6394</v>
      </c>
      <c r="D638" s="550" t="s">
        <v>2998</v>
      </c>
      <c r="E638" s="552">
        <v>0</v>
      </c>
    </row>
    <row r="639" spans="1:5" ht="16.3" customHeight="1">
      <c r="A639" s="552" t="s">
        <v>3694</v>
      </c>
      <c r="B639" s="695" t="s">
        <v>3698</v>
      </c>
      <c r="C639" s="539" t="s">
        <v>2783</v>
      </c>
      <c r="D639" s="550" t="s">
        <v>2998</v>
      </c>
      <c r="E639" s="552">
        <v>0</v>
      </c>
    </row>
    <row r="640" spans="1:5" ht="16.3" customHeight="1">
      <c r="A640" s="552" t="s">
        <v>3694</v>
      </c>
      <c r="B640" s="697" t="s">
        <v>3699</v>
      </c>
      <c r="C640" s="539" t="s">
        <v>2783</v>
      </c>
      <c r="D640" s="550" t="s">
        <v>2809</v>
      </c>
      <c r="E640" s="552">
        <v>0</v>
      </c>
    </row>
    <row r="641" spans="1:5" ht="16.3" customHeight="1">
      <c r="A641" s="552" t="s">
        <v>3694</v>
      </c>
      <c r="B641" s="697" t="s">
        <v>3699</v>
      </c>
      <c r="C641" s="539" t="s">
        <v>6395</v>
      </c>
      <c r="D641" s="550" t="s">
        <v>2809</v>
      </c>
      <c r="E641" s="552">
        <v>0</v>
      </c>
    </row>
    <row r="642" spans="1:5" ht="16.3" customHeight="1">
      <c r="A642" s="552" t="s">
        <v>3694</v>
      </c>
      <c r="B642" s="697" t="s">
        <v>3699</v>
      </c>
      <c r="C642" s="539" t="s">
        <v>6396</v>
      </c>
      <c r="D642" s="550" t="s">
        <v>2809</v>
      </c>
      <c r="E642" s="552">
        <v>0</v>
      </c>
    </row>
    <row r="643" spans="1:5" ht="16.3" customHeight="1">
      <c r="A643" s="552" t="s">
        <v>3694</v>
      </c>
      <c r="B643" s="697" t="s">
        <v>3699</v>
      </c>
      <c r="C643" s="539" t="s">
        <v>2783</v>
      </c>
      <c r="D643" s="550" t="s">
        <v>2809</v>
      </c>
      <c r="E643" s="552">
        <v>0</v>
      </c>
    </row>
    <row r="644" spans="1:5" ht="16.3" customHeight="1">
      <c r="A644" s="552" t="s">
        <v>3694</v>
      </c>
      <c r="B644" s="697" t="s">
        <v>3699</v>
      </c>
      <c r="C644" s="539" t="s">
        <v>2783</v>
      </c>
      <c r="D644" s="550" t="s">
        <v>2809</v>
      </c>
      <c r="E644" s="552">
        <v>0</v>
      </c>
    </row>
    <row r="645" spans="1:5" ht="16.3" customHeight="1">
      <c r="A645" s="552" t="s">
        <v>3694</v>
      </c>
      <c r="B645" s="694" t="s">
        <v>3700</v>
      </c>
      <c r="C645" s="539" t="s">
        <v>2783</v>
      </c>
      <c r="D645" s="550" t="s">
        <v>2971</v>
      </c>
      <c r="E645" s="552">
        <v>0</v>
      </c>
    </row>
    <row r="646" spans="1:5" ht="16.3" customHeight="1">
      <c r="A646" s="552" t="s">
        <v>3694</v>
      </c>
      <c r="B646" s="694" t="s">
        <v>3700</v>
      </c>
      <c r="C646" s="539" t="s">
        <v>6397</v>
      </c>
      <c r="D646" s="550" t="s">
        <v>2971</v>
      </c>
      <c r="E646" s="552">
        <v>0</v>
      </c>
    </row>
    <row r="647" spans="1:5" ht="16.3" customHeight="1">
      <c r="A647" s="552" t="s">
        <v>3694</v>
      </c>
      <c r="B647" s="700" t="s">
        <v>6064</v>
      </c>
      <c r="C647" s="539" t="s">
        <v>2783</v>
      </c>
      <c r="D647" s="550" t="s">
        <v>6839</v>
      </c>
      <c r="E647" s="552">
        <v>0</v>
      </c>
    </row>
    <row r="648" spans="1:5" ht="16.3" customHeight="1">
      <c r="A648" s="552" t="s">
        <v>3694</v>
      </c>
      <c r="B648" s="698" t="s">
        <v>3695</v>
      </c>
      <c r="C648" s="539" t="s">
        <v>6398</v>
      </c>
      <c r="D648" s="550" t="s">
        <v>2802</v>
      </c>
      <c r="E648" s="552">
        <v>0</v>
      </c>
    </row>
    <row r="649" spans="1:5" ht="16.3" customHeight="1">
      <c r="A649" s="552" t="s">
        <v>3694</v>
      </c>
      <c r="B649" s="698" t="s">
        <v>3695</v>
      </c>
      <c r="C649" s="539" t="s">
        <v>6399</v>
      </c>
      <c r="D649" s="550" t="s">
        <v>2802</v>
      </c>
      <c r="E649" s="552">
        <v>0</v>
      </c>
    </row>
    <row r="650" spans="1:5" ht="16.3" customHeight="1">
      <c r="A650" s="552" t="s">
        <v>3694</v>
      </c>
      <c r="B650" s="699" t="s">
        <v>3696</v>
      </c>
      <c r="C650" s="539" t="s">
        <v>6400</v>
      </c>
      <c r="D650" s="550" t="s">
        <v>2805</v>
      </c>
      <c r="E650" s="552">
        <v>0</v>
      </c>
    </row>
    <row r="651" spans="1:5" ht="16.3" customHeight="1">
      <c r="A651" s="552" t="s">
        <v>3694</v>
      </c>
      <c r="B651" s="699" t="s">
        <v>3696</v>
      </c>
      <c r="C651" s="539" t="s">
        <v>2783</v>
      </c>
      <c r="D651" s="550" t="s">
        <v>2805</v>
      </c>
      <c r="E651" s="552">
        <v>0</v>
      </c>
    </row>
    <row r="652" spans="1:5" ht="16.3" customHeight="1">
      <c r="A652" s="552" t="s">
        <v>3694</v>
      </c>
      <c r="B652" s="696" t="s">
        <v>3697</v>
      </c>
      <c r="C652" s="539" t="s">
        <v>6401</v>
      </c>
      <c r="D652" s="550" t="s">
        <v>2875</v>
      </c>
      <c r="E652" s="552">
        <v>0</v>
      </c>
    </row>
    <row r="653" spans="1:5" ht="16.3" customHeight="1">
      <c r="A653" s="552" t="s">
        <v>3694</v>
      </c>
      <c r="B653" s="696" t="s">
        <v>3697</v>
      </c>
      <c r="C653" s="539" t="s">
        <v>6402</v>
      </c>
      <c r="D653" s="550" t="s">
        <v>2875</v>
      </c>
      <c r="E653" s="552">
        <v>0</v>
      </c>
    </row>
    <row r="654" spans="1:5" ht="16.3" customHeight="1">
      <c r="A654" s="552" t="s">
        <v>3694</v>
      </c>
      <c r="B654" s="696" t="s">
        <v>3697</v>
      </c>
      <c r="C654" s="539" t="s">
        <v>6403</v>
      </c>
      <c r="D654" s="550" t="s">
        <v>2875</v>
      </c>
      <c r="E654" s="552">
        <v>0</v>
      </c>
    </row>
    <row r="655" spans="1:5" ht="16.3" customHeight="1">
      <c r="A655" s="552" t="s">
        <v>3694</v>
      </c>
      <c r="B655" s="695" t="s">
        <v>3698</v>
      </c>
      <c r="C655" s="539" t="s">
        <v>6404</v>
      </c>
      <c r="D655" s="550" t="s">
        <v>2998</v>
      </c>
      <c r="E655" s="552">
        <v>0</v>
      </c>
    </row>
    <row r="656" spans="1:5" ht="16.3" customHeight="1">
      <c r="A656" s="552" t="s">
        <v>3694</v>
      </c>
      <c r="B656" s="695" t="s">
        <v>3698</v>
      </c>
      <c r="C656" s="539" t="s">
        <v>6405</v>
      </c>
      <c r="D656" s="550" t="s">
        <v>2998</v>
      </c>
      <c r="E656" s="552">
        <v>0</v>
      </c>
    </row>
    <row r="657" spans="1:5" ht="16.3" customHeight="1">
      <c r="A657" s="552" t="s">
        <v>3694</v>
      </c>
      <c r="B657" s="695" t="s">
        <v>3698</v>
      </c>
      <c r="C657" s="539" t="s">
        <v>2783</v>
      </c>
      <c r="D657" s="550" t="s">
        <v>2998</v>
      </c>
      <c r="E657" s="552">
        <v>0</v>
      </c>
    </row>
    <row r="658" spans="1:5" ht="16.3" customHeight="1">
      <c r="A658" s="552" t="s">
        <v>3694</v>
      </c>
      <c r="B658" s="695" t="s">
        <v>3698</v>
      </c>
      <c r="C658" s="539" t="s">
        <v>2783</v>
      </c>
      <c r="D658" s="550" t="s">
        <v>2998</v>
      </c>
      <c r="E658" s="552">
        <v>0</v>
      </c>
    </row>
    <row r="659" spans="1:5" ht="16.3" customHeight="1">
      <c r="A659" s="552" t="s">
        <v>3694</v>
      </c>
      <c r="B659" s="697" t="s">
        <v>3699</v>
      </c>
      <c r="C659" s="539" t="s">
        <v>6406</v>
      </c>
      <c r="D659" s="550" t="s">
        <v>2809</v>
      </c>
      <c r="E659" s="552">
        <v>0</v>
      </c>
    </row>
    <row r="660" spans="1:5" ht="16.3" customHeight="1">
      <c r="A660" s="552" t="s">
        <v>3694</v>
      </c>
      <c r="B660" s="697" t="s">
        <v>3699</v>
      </c>
      <c r="C660" s="539" t="s">
        <v>6407</v>
      </c>
      <c r="D660" s="550" t="s">
        <v>2809</v>
      </c>
      <c r="E660" s="552">
        <v>0</v>
      </c>
    </row>
    <row r="661" spans="1:5" ht="16.3" customHeight="1">
      <c r="A661" s="552" t="s">
        <v>3694</v>
      </c>
      <c r="B661" s="697" t="s">
        <v>3699</v>
      </c>
      <c r="C661" s="539" t="s">
        <v>6408</v>
      </c>
      <c r="D661" s="550" t="s">
        <v>2809</v>
      </c>
      <c r="E661" s="552">
        <v>0</v>
      </c>
    </row>
    <row r="662" spans="1:5" ht="16.3" customHeight="1">
      <c r="A662" s="552" t="s">
        <v>3694</v>
      </c>
      <c r="B662" s="697" t="s">
        <v>3699</v>
      </c>
      <c r="C662" s="539" t="s">
        <v>6409</v>
      </c>
      <c r="D662" s="550" t="s">
        <v>2809</v>
      </c>
      <c r="E662" s="552">
        <v>0</v>
      </c>
    </row>
    <row r="663" spans="1:5" ht="16.3" customHeight="1">
      <c r="A663" s="552" t="s">
        <v>3694</v>
      </c>
      <c r="B663" s="697" t="s">
        <v>3699</v>
      </c>
      <c r="C663" s="539" t="s">
        <v>2783</v>
      </c>
      <c r="D663" s="550" t="s">
        <v>2809</v>
      </c>
      <c r="E663" s="552">
        <v>0</v>
      </c>
    </row>
    <row r="664" spans="1:5" ht="16.3" customHeight="1">
      <c r="A664" s="552" t="s">
        <v>3694</v>
      </c>
      <c r="B664" s="694" t="s">
        <v>3700</v>
      </c>
      <c r="C664" s="539" t="s">
        <v>6410</v>
      </c>
      <c r="D664" s="550" t="s">
        <v>2971</v>
      </c>
      <c r="E664" s="552">
        <v>0</v>
      </c>
    </row>
    <row r="665" spans="1:5" ht="16.3" customHeight="1">
      <c r="A665" s="552" t="s">
        <v>3694</v>
      </c>
      <c r="B665" s="694" t="s">
        <v>3700</v>
      </c>
      <c r="C665" s="539" t="s">
        <v>2783</v>
      </c>
      <c r="D665" s="550" t="s">
        <v>2971</v>
      </c>
      <c r="E665" s="552">
        <v>0</v>
      </c>
    </row>
    <row r="666" spans="1:5" ht="16.3" customHeight="1">
      <c r="A666" s="552" t="s">
        <v>3694</v>
      </c>
      <c r="B666" s="700" t="s">
        <v>6064</v>
      </c>
      <c r="C666" s="539" t="s">
        <v>2783</v>
      </c>
      <c r="D666" s="550" t="s">
        <v>6839</v>
      </c>
      <c r="E666" s="552">
        <v>0</v>
      </c>
    </row>
    <row r="667" spans="1:5" ht="16.3" customHeight="1">
      <c r="A667" s="552" t="s">
        <v>3694</v>
      </c>
      <c r="B667" s="698" t="s">
        <v>3695</v>
      </c>
      <c r="C667" s="539" t="s">
        <v>6411</v>
      </c>
      <c r="D667" s="550" t="s">
        <v>2802</v>
      </c>
      <c r="E667" s="552">
        <v>0</v>
      </c>
    </row>
    <row r="668" spans="1:5" ht="16.3" customHeight="1">
      <c r="A668" s="552" t="s">
        <v>3694</v>
      </c>
      <c r="B668" s="698" t="s">
        <v>3695</v>
      </c>
      <c r="C668" s="539" t="s">
        <v>2783</v>
      </c>
      <c r="D668" s="550" t="s">
        <v>2802</v>
      </c>
      <c r="E668" s="552">
        <v>0</v>
      </c>
    </row>
    <row r="669" spans="1:5" ht="16.3" customHeight="1">
      <c r="A669" s="552" t="s">
        <v>3694</v>
      </c>
      <c r="B669" s="699" t="s">
        <v>3696</v>
      </c>
      <c r="C669" s="539" t="s">
        <v>6412</v>
      </c>
      <c r="D669" s="550" t="s">
        <v>2805</v>
      </c>
      <c r="E669" s="552">
        <v>0</v>
      </c>
    </row>
    <row r="670" spans="1:5" ht="16.3" customHeight="1">
      <c r="A670" s="552" t="s">
        <v>3694</v>
      </c>
      <c r="B670" s="699" t="s">
        <v>3696</v>
      </c>
      <c r="C670" s="539" t="s">
        <v>2783</v>
      </c>
      <c r="D670" s="550" t="s">
        <v>2805</v>
      </c>
      <c r="E670" s="552">
        <v>0</v>
      </c>
    </row>
    <row r="671" spans="1:5" ht="16.3" customHeight="1">
      <c r="A671" s="552" t="s">
        <v>3694</v>
      </c>
      <c r="B671" s="696" t="s">
        <v>3697</v>
      </c>
      <c r="C671" s="539" t="s">
        <v>6413</v>
      </c>
      <c r="D671" s="550" t="s">
        <v>2875</v>
      </c>
      <c r="E671" s="552">
        <v>0</v>
      </c>
    </row>
    <row r="672" spans="1:5" ht="16.3" customHeight="1">
      <c r="A672" s="552" t="s">
        <v>3694</v>
      </c>
      <c r="B672" s="696" t="s">
        <v>3697</v>
      </c>
      <c r="C672" s="539" t="s">
        <v>6414</v>
      </c>
      <c r="D672" s="550" t="s">
        <v>2875</v>
      </c>
      <c r="E672" s="552">
        <v>0</v>
      </c>
    </row>
    <row r="673" spans="1:5" ht="16.3" customHeight="1">
      <c r="A673" s="552" t="s">
        <v>3694</v>
      </c>
      <c r="B673" s="696" t="s">
        <v>3697</v>
      </c>
      <c r="C673" s="539" t="s">
        <v>2783</v>
      </c>
      <c r="D673" s="550" t="s">
        <v>2875</v>
      </c>
      <c r="E673" s="552">
        <v>0</v>
      </c>
    </row>
    <row r="674" spans="1:5" ht="16.3" customHeight="1">
      <c r="A674" s="552" t="s">
        <v>3694</v>
      </c>
      <c r="B674" s="695" t="s">
        <v>3698</v>
      </c>
      <c r="C674" s="539" t="s">
        <v>6415</v>
      </c>
      <c r="D674" s="550" t="s">
        <v>2998</v>
      </c>
      <c r="E674" s="552">
        <v>0</v>
      </c>
    </row>
    <row r="675" spans="1:5" ht="16.3" customHeight="1">
      <c r="A675" s="552" t="s">
        <v>3694</v>
      </c>
      <c r="B675" s="695" t="s">
        <v>3698</v>
      </c>
      <c r="C675" s="539" t="s">
        <v>6416</v>
      </c>
      <c r="D675" s="550" t="s">
        <v>2998</v>
      </c>
      <c r="E675" s="552">
        <v>0</v>
      </c>
    </row>
    <row r="676" spans="1:5" ht="16.3" customHeight="1">
      <c r="A676" s="552" t="s">
        <v>3694</v>
      </c>
      <c r="B676" s="695" t="s">
        <v>3698</v>
      </c>
      <c r="C676" s="539" t="s">
        <v>6417</v>
      </c>
      <c r="D676" s="550" t="s">
        <v>2998</v>
      </c>
      <c r="E676" s="552">
        <v>0</v>
      </c>
    </row>
    <row r="677" spans="1:5" ht="16.3" customHeight="1">
      <c r="A677" s="552" t="s">
        <v>3694</v>
      </c>
      <c r="B677" s="695" t="s">
        <v>3698</v>
      </c>
      <c r="C677" s="539" t="s">
        <v>6418</v>
      </c>
      <c r="D677" s="550" t="s">
        <v>2998</v>
      </c>
      <c r="E677" s="552">
        <v>0</v>
      </c>
    </row>
    <row r="678" spans="1:5" ht="16.3" customHeight="1">
      <c r="A678" s="552" t="s">
        <v>3694</v>
      </c>
      <c r="B678" s="697" t="s">
        <v>3699</v>
      </c>
      <c r="C678" s="539" t="s">
        <v>6419</v>
      </c>
      <c r="D678" s="550" t="s">
        <v>2809</v>
      </c>
      <c r="E678" s="552">
        <v>0</v>
      </c>
    </row>
    <row r="679" spans="1:5" ht="16.3" customHeight="1">
      <c r="A679" s="552" t="s">
        <v>3694</v>
      </c>
      <c r="B679" s="697" t="s">
        <v>3699</v>
      </c>
      <c r="C679" s="539" t="s">
        <v>6420</v>
      </c>
      <c r="D679" s="550" t="s">
        <v>2809</v>
      </c>
      <c r="E679" s="552">
        <v>0</v>
      </c>
    </row>
    <row r="680" spans="1:5" ht="16.3" customHeight="1">
      <c r="A680" s="552" t="s">
        <v>3694</v>
      </c>
      <c r="B680" s="697" t="s">
        <v>3699</v>
      </c>
      <c r="C680" s="539" t="s">
        <v>6421</v>
      </c>
      <c r="D680" s="550" t="s">
        <v>2809</v>
      </c>
      <c r="E680" s="552">
        <v>0</v>
      </c>
    </row>
    <row r="681" spans="1:5" ht="16.3" customHeight="1">
      <c r="A681" s="552" t="s">
        <v>3694</v>
      </c>
      <c r="B681" s="697" t="s">
        <v>3699</v>
      </c>
      <c r="C681" s="539" t="s">
        <v>6422</v>
      </c>
      <c r="D681" s="550" t="s">
        <v>2809</v>
      </c>
      <c r="E681" s="552">
        <v>0</v>
      </c>
    </row>
    <row r="682" spans="1:5" ht="16.3" customHeight="1">
      <c r="A682" s="552" t="s">
        <v>3694</v>
      </c>
      <c r="B682" s="697" t="s">
        <v>3699</v>
      </c>
      <c r="C682" s="539" t="s">
        <v>2783</v>
      </c>
      <c r="D682" s="550" t="s">
        <v>2809</v>
      </c>
      <c r="E682" s="552">
        <v>0</v>
      </c>
    </row>
    <row r="683" spans="1:5" ht="16.3" customHeight="1">
      <c r="A683" s="552" t="s">
        <v>3694</v>
      </c>
      <c r="B683" s="694" t="s">
        <v>3700</v>
      </c>
      <c r="C683" s="539" t="s">
        <v>6423</v>
      </c>
      <c r="D683" s="550" t="s">
        <v>2971</v>
      </c>
      <c r="E683" s="552">
        <v>0</v>
      </c>
    </row>
    <row r="684" spans="1:5" ht="16.3" customHeight="1">
      <c r="A684" s="552" t="s">
        <v>3694</v>
      </c>
      <c r="B684" s="694" t="s">
        <v>3700</v>
      </c>
      <c r="C684" s="539" t="s">
        <v>6424</v>
      </c>
      <c r="D684" s="550" t="s">
        <v>2971</v>
      </c>
      <c r="E684" s="552">
        <v>0</v>
      </c>
    </row>
    <row r="685" spans="1:5" ht="16.3" customHeight="1">
      <c r="A685" s="552" t="s">
        <v>3694</v>
      </c>
      <c r="B685" s="700" t="s">
        <v>6064</v>
      </c>
      <c r="C685" s="539" t="s">
        <v>2783</v>
      </c>
      <c r="D685" s="550" t="s">
        <v>6839</v>
      </c>
      <c r="E685" s="552">
        <v>0</v>
      </c>
    </row>
    <row r="686" spans="1:5" ht="16.3" customHeight="1">
      <c r="A686" s="552" t="s">
        <v>3694</v>
      </c>
      <c r="B686" s="698" t="s">
        <v>3695</v>
      </c>
      <c r="C686" s="539" t="s">
        <v>6425</v>
      </c>
      <c r="D686" s="550" t="s">
        <v>2802</v>
      </c>
      <c r="E686" s="552">
        <v>0</v>
      </c>
    </row>
    <row r="687" spans="1:5" ht="16.3" customHeight="1">
      <c r="A687" s="552" t="s">
        <v>3694</v>
      </c>
      <c r="B687" s="698" t="s">
        <v>3695</v>
      </c>
      <c r="C687" s="539" t="s">
        <v>6426</v>
      </c>
      <c r="D687" s="550" t="s">
        <v>2802</v>
      </c>
      <c r="E687" s="552">
        <v>0</v>
      </c>
    </row>
    <row r="688" spans="1:5" ht="16.3" customHeight="1">
      <c r="A688" s="552" t="s">
        <v>3694</v>
      </c>
      <c r="B688" s="699" t="s">
        <v>3696</v>
      </c>
      <c r="C688" s="539" t="s">
        <v>6427</v>
      </c>
      <c r="D688" s="550" t="s">
        <v>2805</v>
      </c>
      <c r="E688" s="552">
        <v>0</v>
      </c>
    </row>
    <row r="689" spans="1:5" ht="16.3" customHeight="1">
      <c r="A689" s="552" t="s">
        <v>3694</v>
      </c>
      <c r="B689" s="699" t="s">
        <v>3696</v>
      </c>
      <c r="C689" s="539" t="s">
        <v>2783</v>
      </c>
      <c r="D689" s="550" t="s">
        <v>2805</v>
      </c>
      <c r="E689" s="552">
        <v>0</v>
      </c>
    </row>
    <row r="690" spans="1:5" ht="16.3" customHeight="1">
      <c r="A690" s="552" t="s">
        <v>3694</v>
      </c>
      <c r="B690" s="696" t="s">
        <v>3697</v>
      </c>
      <c r="C690" s="539" t="s">
        <v>6428</v>
      </c>
      <c r="D690" s="550" t="s">
        <v>2875</v>
      </c>
      <c r="E690" s="552">
        <v>0</v>
      </c>
    </row>
    <row r="691" spans="1:5" ht="16.3" customHeight="1">
      <c r="A691" s="552" t="s">
        <v>3694</v>
      </c>
      <c r="B691" s="696" t="s">
        <v>3697</v>
      </c>
      <c r="C691" s="539" t="s">
        <v>6429</v>
      </c>
      <c r="D691" s="550" t="s">
        <v>2875</v>
      </c>
      <c r="E691" s="552">
        <v>0</v>
      </c>
    </row>
    <row r="692" spans="1:5" ht="16.3" customHeight="1">
      <c r="A692" s="552" t="s">
        <v>3694</v>
      </c>
      <c r="B692" s="696" t="s">
        <v>3697</v>
      </c>
      <c r="C692" s="539" t="s">
        <v>6430</v>
      </c>
      <c r="D692" s="550" t="s">
        <v>2875</v>
      </c>
      <c r="E692" s="552">
        <v>0</v>
      </c>
    </row>
    <row r="693" spans="1:5" ht="16.3" customHeight="1">
      <c r="A693" s="552" t="s">
        <v>3694</v>
      </c>
      <c r="B693" s="695" t="s">
        <v>3698</v>
      </c>
      <c r="C693" s="539" t="s">
        <v>6431</v>
      </c>
      <c r="D693" s="550" t="s">
        <v>2998</v>
      </c>
      <c r="E693" s="552">
        <v>0</v>
      </c>
    </row>
    <row r="694" spans="1:5" ht="16.3" customHeight="1">
      <c r="A694" s="552" t="s">
        <v>3694</v>
      </c>
      <c r="B694" s="695" t="s">
        <v>3698</v>
      </c>
      <c r="C694" s="539" t="s">
        <v>6432</v>
      </c>
      <c r="D694" s="550" t="s">
        <v>2998</v>
      </c>
      <c r="E694" s="552">
        <v>0</v>
      </c>
    </row>
    <row r="695" spans="1:5" ht="16.3" customHeight="1">
      <c r="A695" s="552" t="s">
        <v>3694</v>
      </c>
      <c r="B695" s="695" t="s">
        <v>3698</v>
      </c>
      <c r="C695" s="539" t="s">
        <v>2783</v>
      </c>
      <c r="D695" s="550" t="s">
        <v>2998</v>
      </c>
      <c r="E695" s="552">
        <v>0</v>
      </c>
    </row>
    <row r="696" spans="1:5" ht="16.3" customHeight="1">
      <c r="A696" s="552" t="s">
        <v>3694</v>
      </c>
      <c r="B696" s="695" t="s">
        <v>3698</v>
      </c>
      <c r="C696" s="539" t="s">
        <v>2783</v>
      </c>
      <c r="D696" s="550" t="s">
        <v>2998</v>
      </c>
      <c r="E696" s="552">
        <v>0</v>
      </c>
    </row>
    <row r="697" spans="1:5" ht="16.3" customHeight="1">
      <c r="A697" s="552" t="s">
        <v>3694</v>
      </c>
      <c r="B697" s="697" t="s">
        <v>3699</v>
      </c>
      <c r="C697" s="539" t="s">
        <v>6433</v>
      </c>
      <c r="D697" s="550" t="s">
        <v>2809</v>
      </c>
      <c r="E697" s="552">
        <v>0</v>
      </c>
    </row>
    <row r="698" spans="1:5" ht="16.3" customHeight="1">
      <c r="A698" s="552" t="s">
        <v>3694</v>
      </c>
      <c r="B698" s="697" t="s">
        <v>3699</v>
      </c>
      <c r="C698" s="539" t="s">
        <v>6434</v>
      </c>
      <c r="D698" s="550" t="s">
        <v>2809</v>
      </c>
      <c r="E698" s="552">
        <v>0</v>
      </c>
    </row>
    <row r="699" spans="1:5" ht="16.3" customHeight="1">
      <c r="A699" s="552" t="s">
        <v>3694</v>
      </c>
      <c r="B699" s="697" t="s">
        <v>3699</v>
      </c>
      <c r="C699" s="539" t="s">
        <v>2783</v>
      </c>
      <c r="D699" s="550" t="s">
        <v>2809</v>
      </c>
      <c r="E699" s="552">
        <v>0</v>
      </c>
    </row>
    <row r="700" spans="1:5" ht="16.3" customHeight="1">
      <c r="A700" s="552" t="s">
        <v>3694</v>
      </c>
      <c r="B700" s="697" t="s">
        <v>3699</v>
      </c>
      <c r="C700" s="539" t="s">
        <v>2783</v>
      </c>
      <c r="D700" s="550" t="s">
        <v>2809</v>
      </c>
      <c r="E700" s="552">
        <v>0</v>
      </c>
    </row>
    <row r="701" spans="1:5" ht="16.3" customHeight="1">
      <c r="A701" s="552" t="s">
        <v>3694</v>
      </c>
      <c r="B701" s="697" t="s">
        <v>3699</v>
      </c>
      <c r="C701" s="539" t="s">
        <v>2783</v>
      </c>
      <c r="D701" s="550" t="s">
        <v>2809</v>
      </c>
      <c r="E701" s="552">
        <v>0</v>
      </c>
    </row>
    <row r="702" spans="1:5" ht="16.3" customHeight="1">
      <c r="A702" s="552" t="s">
        <v>3694</v>
      </c>
      <c r="B702" s="694" t="s">
        <v>3700</v>
      </c>
      <c r="C702" s="539" t="s">
        <v>6435</v>
      </c>
      <c r="D702" s="550" t="s">
        <v>2971</v>
      </c>
      <c r="E702" s="552">
        <v>0</v>
      </c>
    </row>
    <row r="703" spans="1:5" ht="16.3" customHeight="1">
      <c r="A703" s="552" t="s">
        <v>3694</v>
      </c>
      <c r="B703" s="694" t="s">
        <v>3700</v>
      </c>
      <c r="C703" s="539" t="s">
        <v>2783</v>
      </c>
      <c r="D703" s="550" t="s">
        <v>2971</v>
      </c>
      <c r="E703" s="552">
        <v>0</v>
      </c>
    </row>
    <row r="704" spans="1:5" ht="16.3" customHeight="1">
      <c r="A704" s="552" t="s">
        <v>3694</v>
      </c>
      <c r="B704" s="700" t="s">
        <v>6064</v>
      </c>
      <c r="C704" s="539" t="s">
        <v>2783</v>
      </c>
      <c r="D704" s="550" t="s">
        <v>6839</v>
      </c>
      <c r="E704" s="552">
        <v>0</v>
      </c>
    </row>
    <row r="705" spans="1:5" ht="16.3" customHeight="1">
      <c r="A705" s="552" t="s">
        <v>3694</v>
      </c>
      <c r="B705" s="698" t="s">
        <v>3695</v>
      </c>
      <c r="C705" s="539" t="s">
        <v>6436</v>
      </c>
      <c r="D705" s="550" t="s">
        <v>2802</v>
      </c>
      <c r="E705" s="552">
        <v>0</v>
      </c>
    </row>
    <row r="706" spans="1:5" ht="16.3" customHeight="1">
      <c r="A706" s="552" t="s">
        <v>3694</v>
      </c>
      <c r="B706" s="698" t="s">
        <v>3695</v>
      </c>
      <c r="C706" s="539" t="s">
        <v>6437</v>
      </c>
      <c r="D706" s="550" t="s">
        <v>2802</v>
      </c>
      <c r="E706" s="552">
        <v>0</v>
      </c>
    </row>
    <row r="707" spans="1:5" ht="16.3" customHeight="1">
      <c r="A707" s="552" t="s">
        <v>3694</v>
      </c>
      <c r="B707" s="699" t="s">
        <v>3696</v>
      </c>
      <c r="C707" s="539" t="s">
        <v>6438</v>
      </c>
      <c r="D707" s="550" t="s">
        <v>2805</v>
      </c>
      <c r="E707" s="552">
        <v>0</v>
      </c>
    </row>
    <row r="708" spans="1:5" ht="16.3" customHeight="1">
      <c r="A708" s="552" t="s">
        <v>3694</v>
      </c>
      <c r="B708" s="699" t="s">
        <v>3696</v>
      </c>
      <c r="C708" s="539" t="s">
        <v>2783</v>
      </c>
      <c r="D708" s="550" t="s">
        <v>2805</v>
      </c>
      <c r="E708" s="552">
        <v>0</v>
      </c>
    </row>
    <row r="709" spans="1:5" ht="16.3" customHeight="1">
      <c r="A709" s="552" t="s">
        <v>3694</v>
      </c>
      <c r="B709" s="696" t="s">
        <v>3697</v>
      </c>
      <c r="C709" s="539" t="s">
        <v>6439</v>
      </c>
      <c r="D709" s="550" t="s">
        <v>2875</v>
      </c>
      <c r="E709" s="552">
        <v>0</v>
      </c>
    </row>
    <row r="710" spans="1:5" ht="16.3" customHeight="1">
      <c r="A710" s="552" t="s">
        <v>3694</v>
      </c>
      <c r="B710" s="696" t="s">
        <v>3697</v>
      </c>
      <c r="C710" s="539" t="s">
        <v>6440</v>
      </c>
      <c r="D710" s="550" t="s">
        <v>2875</v>
      </c>
      <c r="E710" s="552">
        <v>0</v>
      </c>
    </row>
    <row r="711" spans="1:5" ht="16.3" customHeight="1">
      <c r="A711" s="552" t="s">
        <v>3694</v>
      </c>
      <c r="B711" s="696" t="s">
        <v>3697</v>
      </c>
      <c r="C711" s="539" t="s">
        <v>2783</v>
      </c>
      <c r="D711" s="550" t="s">
        <v>2875</v>
      </c>
      <c r="E711" s="552">
        <v>0</v>
      </c>
    </row>
    <row r="712" spans="1:5" ht="16.3" customHeight="1">
      <c r="A712" s="552" t="s">
        <v>3694</v>
      </c>
      <c r="B712" s="695" t="s">
        <v>3698</v>
      </c>
      <c r="C712" s="539" t="s">
        <v>6441</v>
      </c>
      <c r="D712" s="550" t="s">
        <v>2998</v>
      </c>
      <c r="E712" s="552">
        <v>0</v>
      </c>
    </row>
    <row r="713" spans="1:5" ht="16.3" customHeight="1">
      <c r="A713" s="552" t="s">
        <v>3694</v>
      </c>
      <c r="B713" s="695" t="s">
        <v>3698</v>
      </c>
      <c r="C713" s="539" t="s">
        <v>6442</v>
      </c>
      <c r="D713" s="550" t="s">
        <v>2998</v>
      </c>
      <c r="E713" s="552">
        <v>0</v>
      </c>
    </row>
    <row r="714" spans="1:5" ht="16.3" customHeight="1">
      <c r="A714" s="552" t="s">
        <v>3694</v>
      </c>
      <c r="B714" s="695" t="s">
        <v>3698</v>
      </c>
      <c r="C714" s="539" t="s">
        <v>2783</v>
      </c>
      <c r="D714" s="550" t="s">
        <v>2998</v>
      </c>
      <c r="E714" s="552">
        <v>0</v>
      </c>
    </row>
    <row r="715" spans="1:5" ht="16.3" customHeight="1">
      <c r="A715" s="552" t="s">
        <v>3694</v>
      </c>
      <c r="B715" s="695" t="s">
        <v>3698</v>
      </c>
      <c r="C715" s="539" t="s">
        <v>2783</v>
      </c>
      <c r="D715" s="550" t="s">
        <v>2998</v>
      </c>
      <c r="E715" s="552">
        <v>0</v>
      </c>
    </row>
    <row r="716" spans="1:5" ht="16.3" customHeight="1">
      <c r="A716" s="552" t="s">
        <v>3694</v>
      </c>
      <c r="B716" s="697" t="s">
        <v>3699</v>
      </c>
      <c r="C716" s="539" t="s">
        <v>6443</v>
      </c>
      <c r="D716" s="550" t="s">
        <v>2809</v>
      </c>
      <c r="E716" s="552">
        <v>0</v>
      </c>
    </row>
    <row r="717" spans="1:5" ht="16.3" customHeight="1">
      <c r="A717" s="552" t="s">
        <v>3694</v>
      </c>
      <c r="B717" s="697" t="s">
        <v>3699</v>
      </c>
      <c r="C717" s="539" t="s">
        <v>6444</v>
      </c>
      <c r="D717" s="550" t="s">
        <v>2809</v>
      </c>
      <c r="E717" s="552">
        <v>0</v>
      </c>
    </row>
    <row r="718" spans="1:5" ht="16.3" customHeight="1">
      <c r="A718" s="552" t="s">
        <v>3694</v>
      </c>
      <c r="B718" s="697" t="s">
        <v>3699</v>
      </c>
      <c r="C718" s="539" t="s">
        <v>6445</v>
      </c>
      <c r="D718" s="550" t="s">
        <v>2809</v>
      </c>
      <c r="E718" s="552">
        <v>0</v>
      </c>
    </row>
    <row r="719" spans="1:5" ht="16.3" customHeight="1">
      <c r="A719" s="552" t="s">
        <v>3694</v>
      </c>
      <c r="B719" s="697" t="s">
        <v>3699</v>
      </c>
      <c r="C719" s="539" t="s">
        <v>6446</v>
      </c>
      <c r="D719" s="550" t="s">
        <v>2809</v>
      </c>
      <c r="E719" s="552">
        <v>0</v>
      </c>
    </row>
    <row r="720" spans="1:5" ht="16.3" customHeight="1">
      <c r="A720" s="552" t="s">
        <v>3694</v>
      </c>
      <c r="B720" s="697" t="s">
        <v>3699</v>
      </c>
      <c r="C720" s="539" t="s">
        <v>2783</v>
      </c>
      <c r="D720" s="550" t="s">
        <v>2809</v>
      </c>
      <c r="E720" s="552">
        <v>0</v>
      </c>
    </row>
    <row r="721" spans="1:5" ht="16.3" customHeight="1">
      <c r="A721" s="552" t="s">
        <v>3694</v>
      </c>
      <c r="B721" s="694" t="s">
        <v>3700</v>
      </c>
      <c r="C721" s="539" t="s">
        <v>6843</v>
      </c>
      <c r="D721" s="550" t="s">
        <v>2971</v>
      </c>
      <c r="E721" s="552">
        <v>0</v>
      </c>
    </row>
    <row r="722" spans="1:5" ht="16.3" customHeight="1">
      <c r="A722" s="552" t="s">
        <v>3694</v>
      </c>
      <c r="B722" s="694" t="s">
        <v>3700</v>
      </c>
      <c r="C722" s="539" t="s">
        <v>2783</v>
      </c>
      <c r="D722" s="550" t="s">
        <v>2971</v>
      </c>
      <c r="E722" s="552">
        <v>0</v>
      </c>
    </row>
    <row r="723" spans="1:5" ht="16.3" customHeight="1">
      <c r="A723" s="552" t="s">
        <v>3694</v>
      </c>
      <c r="B723" s="700" t="s">
        <v>6064</v>
      </c>
      <c r="C723" s="539" t="s">
        <v>2783</v>
      </c>
      <c r="D723" s="550" t="s">
        <v>6839</v>
      </c>
      <c r="E723" s="552">
        <v>0</v>
      </c>
    </row>
    <row r="724" spans="1:5" ht="16.3" customHeight="1">
      <c r="A724" s="552" t="s">
        <v>3694</v>
      </c>
      <c r="B724" s="698" t="s">
        <v>3695</v>
      </c>
      <c r="C724" s="539" t="s">
        <v>6447</v>
      </c>
      <c r="D724" s="550" t="s">
        <v>2802</v>
      </c>
      <c r="E724" s="552">
        <v>0</v>
      </c>
    </row>
    <row r="725" spans="1:5" ht="16.3" customHeight="1">
      <c r="A725" s="552" t="s">
        <v>3694</v>
      </c>
      <c r="B725" s="698" t="s">
        <v>3695</v>
      </c>
      <c r="C725" s="539" t="s">
        <v>2783</v>
      </c>
      <c r="D725" s="550" t="s">
        <v>2802</v>
      </c>
      <c r="E725" s="552">
        <v>0</v>
      </c>
    </row>
    <row r="726" spans="1:5" ht="16.3" customHeight="1">
      <c r="A726" s="552" t="s">
        <v>3694</v>
      </c>
      <c r="B726" s="699" t="s">
        <v>3696</v>
      </c>
      <c r="C726" s="539" t="s">
        <v>6448</v>
      </c>
      <c r="D726" s="550" t="s">
        <v>2805</v>
      </c>
      <c r="E726" s="552">
        <v>0</v>
      </c>
    </row>
    <row r="727" spans="1:5" ht="16.3" customHeight="1">
      <c r="A727" s="552" t="s">
        <v>3694</v>
      </c>
      <c r="B727" s="699" t="s">
        <v>3696</v>
      </c>
      <c r="C727" s="539" t="s">
        <v>2783</v>
      </c>
      <c r="D727" s="550" t="s">
        <v>2805</v>
      </c>
      <c r="E727" s="552">
        <v>0</v>
      </c>
    </row>
    <row r="728" spans="1:5" ht="16.3" customHeight="1">
      <c r="A728" s="552" t="s">
        <v>3694</v>
      </c>
      <c r="B728" s="696" t="s">
        <v>3697</v>
      </c>
      <c r="C728" s="539" t="s">
        <v>6449</v>
      </c>
      <c r="D728" s="550" t="s">
        <v>2875</v>
      </c>
      <c r="E728" s="552">
        <v>0</v>
      </c>
    </row>
    <row r="729" spans="1:5" ht="16.3" customHeight="1">
      <c r="A729" s="552" t="s">
        <v>3694</v>
      </c>
      <c r="B729" s="696" t="s">
        <v>3697</v>
      </c>
      <c r="C729" s="539" t="s">
        <v>6450</v>
      </c>
      <c r="D729" s="550" t="s">
        <v>2875</v>
      </c>
      <c r="E729" s="552">
        <v>0</v>
      </c>
    </row>
    <row r="730" spans="1:5" ht="16.3" customHeight="1">
      <c r="A730" s="552" t="s">
        <v>3694</v>
      </c>
      <c r="B730" s="696" t="s">
        <v>3697</v>
      </c>
      <c r="C730" s="539" t="s">
        <v>2783</v>
      </c>
      <c r="D730" s="550" t="s">
        <v>2875</v>
      </c>
      <c r="E730" s="552">
        <v>0</v>
      </c>
    </row>
    <row r="731" spans="1:5" ht="16.3" customHeight="1">
      <c r="A731" s="552" t="s">
        <v>3694</v>
      </c>
      <c r="B731" s="695" t="s">
        <v>3698</v>
      </c>
      <c r="C731" s="539" t="s">
        <v>6451</v>
      </c>
      <c r="D731" s="550" t="s">
        <v>2998</v>
      </c>
      <c r="E731" s="552">
        <v>0</v>
      </c>
    </row>
    <row r="732" spans="1:5" ht="16.3" customHeight="1">
      <c r="A732" s="552" t="s">
        <v>3694</v>
      </c>
      <c r="B732" s="695" t="s">
        <v>3698</v>
      </c>
      <c r="C732" s="539" t="s">
        <v>6452</v>
      </c>
      <c r="D732" s="550" t="s">
        <v>2998</v>
      </c>
      <c r="E732" s="552">
        <v>0</v>
      </c>
    </row>
    <row r="733" spans="1:5" ht="16.3" customHeight="1">
      <c r="A733" s="552" t="s">
        <v>3694</v>
      </c>
      <c r="B733" s="695" t="s">
        <v>3698</v>
      </c>
      <c r="C733" s="539" t="s">
        <v>2783</v>
      </c>
      <c r="D733" s="550" t="s">
        <v>2998</v>
      </c>
      <c r="E733" s="552">
        <v>0</v>
      </c>
    </row>
    <row r="734" spans="1:5" ht="16.3" customHeight="1">
      <c r="A734" s="552" t="s">
        <v>3694</v>
      </c>
      <c r="B734" s="695" t="s">
        <v>3698</v>
      </c>
      <c r="C734" s="539" t="s">
        <v>2783</v>
      </c>
      <c r="D734" s="550" t="s">
        <v>2998</v>
      </c>
      <c r="E734" s="552">
        <v>0</v>
      </c>
    </row>
    <row r="735" spans="1:5" ht="16.3" customHeight="1">
      <c r="A735" s="552" t="s">
        <v>3694</v>
      </c>
      <c r="B735" s="697" t="s">
        <v>3699</v>
      </c>
      <c r="C735" s="539" t="s">
        <v>2783</v>
      </c>
      <c r="D735" s="550" t="s">
        <v>2809</v>
      </c>
      <c r="E735" s="552">
        <v>0</v>
      </c>
    </row>
    <row r="736" spans="1:5" ht="16.3" customHeight="1">
      <c r="A736" s="552" t="s">
        <v>3694</v>
      </c>
      <c r="B736" s="697" t="s">
        <v>3699</v>
      </c>
      <c r="C736" s="539" t="s">
        <v>6453</v>
      </c>
      <c r="D736" s="550" t="s">
        <v>2809</v>
      </c>
      <c r="E736" s="552">
        <v>0</v>
      </c>
    </row>
    <row r="737" spans="1:5" ht="16.3" customHeight="1">
      <c r="A737" s="552" t="s">
        <v>3694</v>
      </c>
      <c r="B737" s="697" t="s">
        <v>3699</v>
      </c>
      <c r="C737" s="539" t="s">
        <v>6454</v>
      </c>
      <c r="D737" s="550" t="s">
        <v>2809</v>
      </c>
      <c r="E737" s="552">
        <v>0</v>
      </c>
    </row>
    <row r="738" spans="1:5" ht="16.3" customHeight="1">
      <c r="A738" s="552" t="s">
        <v>3694</v>
      </c>
      <c r="B738" s="697" t="s">
        <v>3699</v>
      </c>
      <c r="C738" s="539" t="s">
        <v>6455</v>
      </c>
      <c r="D738" s="550" t="s">
        <v>2809</v>
      </c>
      <c r="E738" s="552">
        <v>0</v>
      </c>
    </row>
    <row r="739" spans="1:5" ht="16.3" customHeight="1">
      <c r="A739" s="552" t="s">
        <v>3694</v>
      </c>
      <c r="B739" s="697" t="s">
        <v>3699</v>
      </c>
      <c r="C739" s="539" t="s">
        <v>2783</v>
      </c>
      <c r="D739" s="550" t="s">
        <v>2809</v>
      </c>
      <c r="E739" s="552">
        <v>0</v>
      </c>
    </row>
    <row r="740" spans="1:5" ht="16.3" customHeight="1">
      <c r="A740" s="552" t="s">
        <v>3694</v>
      </c>
      <c r="B740" s="694" t="s">
        <v>3700</v>
      </c>
      <c r="C740" s="539" t="s">
        <v>6456</v>
      </c>
      <c r="D740" s="550" t="s">
        <v>2971</v>
      </c>
      <c r="E740" s="552">
        <v>0</v>
      </c>
    </row>
    <row r="741" spans="1:5" ht="16.3" customHeight="1">
      <c r="A741" s="552" t="s">
        <v>3694</v>
      </c>
      <c r="B741" s="694" t="s">
        <v>3700</v>
      </c>
      <c r="C741" s="539" t="s">
        <v>6457</v>
      </c>
      <c r="D741" s="550" t="s">
        <v>2971</v>
      </c>
      <c r="E741" s="552">
        <v>0</v>
      </c>
    </row>
    <row r="742" spans="1:5" ht="16.3" customHeight="1">
      <c r="A742" s="552" t="s">
        <v>3694</v>
      </c>
      <c r="B742" s="700" t="s">
        <v>6064</v>
      </c>
      <c r="C742" s="539" t="s">
        <v>2783</v>
      </c>
      <c r="D742" s="550" t="s">
        <v>6839</v>
      </c>
      <c r="E742" s="552">
        <v>0</v>
      </c>
    </row>
    <row r="743" spans="1:5" ht="16.3" customHeight="1">
      <c r="A743" s="552" t="s">
        <v>3694</v>
      </c>
      <c r="B743" s="698" t="s">
        <v>3695</v>
      </c>
      <c r="C743" s="539" t="s">
        <v>6458</v>
      </c>
      <c r="D743" s="550" t="s">
        <v>2802</v>
      </c>
      <c r="E743" s="552">
        <v>0</v>
      </c>
    </row>
    <row r="744" spans="1:5" ht="16.3" customHeight="1">
      <c r="A744" s="552" t="s">
        <v>3694</v>
      </c>
      <c r="B744" s="698" t="s">
        <v>3695</v>
      </c>
      <c r="C744" s="539" t="s">
        <v>2783</v>
      </c>
      <c r="D744" s="550" t="s">
        <v>2802</v>
      </c>
      <c r="E744" s="552">
        <v>0</v>
      </c>
    </row>
    <row r="745" spans="1:5" ht="16.3" customHeight="1">
      <c r="A745" s="552" t="s">
        <v>3694</v>
      </c>
      <c r="B745" s="699" t="s">
        <v>3696</v>
      </c>
      <c r="C745" s="539" t="s">
        <v>6459</v>
      </c>
      <c r="D745" s="550" t="s">
        <v>2805</v>
      </c>
      <c r="E745" s="552">
        <v>0</v>
      </c>
    </row>
    <row r="746" spans="1:5" ht="16.3" customHeight="1">
      <c r="A746" s="552" t="s">
        <v>3694</v>
      </c>
      <c r="B746" s="699" t="s">
        <v>3696</v>
      </c>
      <c r="C746" s="539" t="s">
        <v>2783</v>
      </c>
      <c r="D746" s="550" t="s">
        <v>2805</v>
      </c>
      <c r="E746" s="552">
        <v>0</v>
      </c>
    </row>
    <row r="747" spans="1:5" ht="16.3" customHeight="1">
      <c r="A747" s="552" t="s">
        <v>3694</v>
      </c>
      <c r="B747" s="696" t="s">
        <v>3697</v>
      </c>
      <c r="C747" s="539" t="s">
        <v>6460</v>
      </c>
      <c r="D747" s="550" t="s">
        <v>2875</v>
      </c>
      <c r="E747" s="552">
        <v>0</v>
      </c>
    </row>
    <row r="748" spans="1:5" ht="16.3" customHeight="1">
      <c r="A748" s="552" t="s">
        <v>3694</v>
      </c>
      <c r="B748" s="696" t="s">
        <v>3697</v>
      </c>
      <c r="C748" s="539" t="s">
        <v>6461</v>
      </c>
      <c r="D748" s="550" t="s">
        <v>2875</v>
      </c>
      <c r="E748" s="552">
        <v>0</v>
      </c>
    </row>
    <row r="749" spans="1:5" ht="16.3" customHeight="1">
      <c r="A749" s="552" t="s">
        <v>3694</v>
      </c>
      <c r="B749" s="696" t="s">
        <v>3697</v>
      </c>
      <c r="C749" s="539" t="s">
        <v>2783</v>
      </c>
      <c r="D749" s="550" t="s">
        <v>2875</v>
      </c>
      <c r="E749" s="552">
        <v>0</v>
      </c>
    </row>
    <row r="750" spans="1:5" ht="16.3" customHeight="1">
      <c r="A750" s="552" t="s">
        <v>3694</v>
      </c>
      <c r="B750" s="695" t="s">
        <v>3698</v>
      </c>
      <c r="C750" s="539" t="s">
        <v>2783</v>
      </c>
      <c r="D750" s="550" t="s">
        <v>2998</v>
      </c>
      <c r="E750" s="552">
        <v>0</v>
      </c>
    </row>
    <row r="751" spans="1:5" ht="16.3" customHeight="1">
      <c r="A751" s="552" t="s">
        <v>3694</v>
      </c>
      <c r="B751" s="695" t="s">
        <v>3698</v>
      </c>
      <c r="C751" s="539" t="s">
        <v>2783</v>
      </c>
      <c r="D751" s="550" t="s">
        <v>2998</v>
      </c>
      <c r="E751" s="552">
        <v>0</v>
      </c>
    </row>
    <row r="752" spans="1:5" ht="16.3" customHeight="1">
      <c r="A752" s="552" t="s">
        <v>3694</v>
      </c>
      <c r="B752" s="695" t="s">
        <v>3698</v>
      </c>
      <c r="C752" s="539" t="s">
        <v>6462</v>
      </c>
      <c r="D752" s="550" t="s">
        <v>2998</v>
      </c>
      <c r="E752" s="552">
        <v>0</v>
      </c>
    </row>
    <row r="753" spans="1:5" ht="16.3" customHeight="1">
      <c r="A753" s="552" t="s">
        <v>3694</v>
      </c>
      <c r="B753" s="695" t="s">
        <v>3698</v>
      </c>
      <c r="C753" s="539" t="s">
        <v>6463</v>
      </c>
      <c r="D753" s="550" t="s">
        <v>2998</v>
      </c>
      <c r="E753" s="552">
        <v>0</v>
      </c>
    </row>
    <row r="754" spans="1:5" ht="16.3" customHeight="1">
      <c r="A754" s="552" t="s">
        <v>3694</v>
      </c>
      <c r="B754" s="697" t="s">
        <v>3699</v>
      </c>
      <c r="C754" s="539" t="s">
        <v>6464</v>
      </c>
      <c r="D754" s="550" t="s">
        <v>2809</v>
      </c>
      <c r="E754" s="552">
        <v>0</v>
      </c>
    </row>
    <row r="755" spans="1:5" ht="16.3" customHeight="1">
      <c r="A755" s="552" t="s">
        <v>3694</v>
      </c>
      <c r="B755" s="697" t="s">
        <v>3699</v>
      </c>
      <c r="C755" s="541" t="s">
        <v>6465</v>
      </c>
      <c r="D755" s="550" t="s">
        <v>2809</v>
      </c>
      <c r="E755" s="552">
        <v>0</v>
      </c>
    </row>
    <row r="756" spans="1:5" ht="16.3" customHeight="1">
      <c r="A756" s="552" t="s">
        <v>3694</v>
      </c>
      <c r="B756" s="697" t="s">
        <v>3699</v>
      </c>
      <c r="C756" s="539" t="s">
        <v>2783</v>
      </c>
      <c r="D756" s="550" t="s">
        <v>2809</v>
      </c>
      <c r="E756" s="552">
        <v>0</v>
      </c>
    </row>
    <row r="757" spans="1:5" ht="16.3" customHeight="1">
      <c r="A757" s="552" t="s">
        <v>3694</v>
      </c>
      <c r="B757" s="697" t="s">
        <v>3699</v>
      </c>
      <c r="C757" s="539" t="s">
        <v>2783</v>
      </c>
      <c r="D757" s="550" t="s">
        <v>2809</v>
      </c>
      <c r="E757" s="552">
        <v>0</v>
      </c>
    </row>
    <row r="758" spans="1:5" ht="16.3" customHeight="1">
      <c r="A758" s="552" t="s">
        <v>3694</v>
      </c>
      <c r="B758" s="697" t="s">
        <v>3699</v>
      </c>
      <c r="C758" s="539" t="s">
        <v>2783</v>
      </c>
      <c r="D758" s="550" t="s">
        <v>2809</v>
      </c>
      <c r="E758" s="552">
        <v>0</v>
      </c>
    </row>
    <row r="759" spans="1:5" ht="16.3" customHeight="1">
      <c r="A759" s="552" t="s">
        <v>3694</v>
      </c>
      <c r="B759" s="694" t="s">
        <v>3700</v>
      </c>
      <c r="C759" s="539" t="s">
        <v>6466</v>
      </c>
      <c r="D759" s="550" t="s">
        <v>2971</v>
      </c>
      <c r="E759" s="552">
        <v>0</v>
      </c>
    </row>
    <row r="760" spans="1:5" ht="16.3" customHeight="1">
      <c r="A760" s="552" t="s">
        <v>3694</v>
      </c>
      <c r="B760" s="694" t="s">
        <v>3700</v>
      </c>
      <c r="C760" s="539" t="s">
        <v>6467</v>
      </c>
      <c r="D760" s="550" t="s">
        <v>2971</v>
      </c>
      <c r="E760" s="552">
        <v>0</v>
      </c>
    </row>
    <row r="761" spans="1:5" ht="16.3" customHeight="1">
      <c r="A761" s="552" t="s">
        <v>3694</v>
      </c>
      <c r="B761" s="700" t="s">
        <v>6064</v>
      </c>
      <c r="C761" s="539" t="s">
        <v>2783</v>
      </c>
      <c r="D761" s="550" t="s">
        <v>6839</v>
      </c>
      <c r="E761" s="552">
        <v>0</v>
      </c>
    </row>
    <row r="762" spans="1:5" ht="16.3" customHeight="1">
      <c r="A762" s="552" t="s">
        <v>3694</v>
      </c>
      <c r="B762" s="698" t="s">
        <v>3695</v>
      </c>
      <c r="C762" s="539" t="s">
        <v>6468</v>
      </c>
      <c r="D762" s="550" t="s">
        <v>2802</v>
      </c>
      <c r="E762" s="552">
        <v>0</v>
      </c>
    </row>
    <row r="763" spans="1:5" ht="16.3" customHeight="1">
      <c r="A763" s="552" t="s">
        <v>3694</v>
      </c>
      <c r="B763" s="698" t="s">
        <v>3695</v>
      </c>
      <c r="C763" s="539" t="s">
        <v>2783</v>
      </c>
      <c r="D763" s="550" t="s">
        <v>2802</v>
      </c>
      <c r="E763" s="552">
        <v>0</v>
      </c>
    </row>
    <row r="764" spans="1:5" ht="16.3" customHeight="1">
      <c r="A764" s="552" t="s">
        <v>3694</v>
      </c>
      <c r="B764" s="699" t="s">
        <v>3696</v>
      </c>
      <c r="C764" s="539" t="s">
        <v>6469</v>
      </c>
      <c r="D764" s="550" t="s">
        <v>2805</v>
      </c>
      <c r="E764" s="552">
        <v>0</v>
      </c>
    </row>
    <row r="765" spans="1:5" ht="16.3" customHeight="1">
      <c r="A765" s="552" t="s">
        <v>3694</v>
      </c>
      <c r="B765" s="699" t="s">
        <v>3696</v>
      </c>
      <c r="C765" s="539" t="s">
        <v>2783</v>
      </c>
      <c r="D765" s="550" t="s">
        <v>2805</v>
      </c>
      <c r="E765" s="552">
        <v>0</v>
      </c>
    </row>
    <row r="766" spans="1:5" ht="16.3" customHeight="1">
      <c r="A766" s="552" t="s">
        <v>3694</v>
      </c>
      <c r="B766" s="696" t="s">
        <v>3697</v>
      </c>
      <c r="C766" s="539" t="s">
        <v>6470</v>
      </c>
      <c r="D766" s="550" t="s">
        <v>2875</v>
      </c>
      <c r="E766" s="552">
        <v>0</v>
      </c>
    </row>
    <row r="767" spans="1:5" ht="16.3" customHeight="1">
      <c r="A767" s="552" t="s">
        <v>3694</v>
      </c>
      <c r="B767" s="696" t="s">
        <v>3697</v>
      </c>
      <c r="C767" s="539" t="s">
        <v>2783</v>
      </c>
      <c r="D767" s="550" t="s">
        <v>2875</v>
      </c>
      <c r="E767" s="552">
        <v>0</v>
      </c>
    </row>
    <row r="768" spans="1:5" ht="16.3" customHeight="1">
      <c r="A768" s="552" t="s">
        <v>3694</v>
      </c>
      <c r="B768" s="696" t="s">
        <v>3697</v>
      </c>
      <c r="C768" s="539" t="s">
        <v>2783</v>
      </c>
      <c r="D768" s="550" t="s">
        <v>2875</v>
      </c>
      <c r="E768" s="552">
        <v>0</v>
      </c>
    </row>
    <row r="769" spans="1:5" ht="16.3" customHeight="1">
      <c r="A769" s="552" t="s">
        <v>3694</v>
      </c>
      <c r="B769" s="695" t="s">
        <v>3698</v>
      </c>
      <c r="C769" s="539" t="s">
        <v>6471</v>
      </c>
      <c r="D769" s="550" t="s">
        <v>2998</v>
      </c>
      <c r="E769" s="552">
        <v>0</v>
      </c>
    </row>
    <row r="770" spans="1:5" ht="16.3" customHeight="1">
      <c r="A770" s="552" t="s">
        <v>3694</v>
      </c>
      <c r="B770" s="695" t="s">
        <v>3698</v>
      </c>
      <c r="C770" s="539" t="s">
        <v>6472</v>
      </c>
      <c r="D770" s="550" t="s">
        <v>2998</v>
      </c>
      <c r="E770" s="552">
        <v>0</v>
      </c>
    </row>
    <row r="771" spans="1:5" ht="16.3" customHeight="1">
      <c r="A771" s="552" t="s">
        <v>3694</v>
      </c>
      <c r="B771" s="695" t="s">
        <v>3698</v>
      </c>
      <c r="C771" s="539" t="s">
        <v>2783</v>
      </c>
      <c r="D771" s="550" t="s">
        <v>2998</v>
      </c>
      <c r="E771" s="552">
        <v>0</v>
      </c>
    </row>
    <row r="772" spans="1:5" ht="16.3" customHeight="1">
      <c r="A772" s="552" t="s">
        <v>3694</v>
      </c>
      <c r="B772" s="695" t="s">
        <v>3698</v>
      </c>
      <c r="C772" s="539" t="s">
        <v>2783</v>
      </c>
      <c r="D772" s="550" t="s">
        <v>2998</v>
      </c>
      <c r="E772" s="552">
        <v>0</v>
      </c>
    </row>
    <row r="773" spans="1:5" ht="16.3" customHeight="1">
      <c r="A773" s="552" t="s">
        <v>3694</v>
      </c>
      <c r="B773" s="697" t="s">
        <v>3699</v>
      </c>
      <c r="C773" s="539" t="s">
        <v>2783</v>
      </c>
      <c r="D773" s="550" t="s">
        <v>2809</v>
      </c>
      <c r="E773" s="552">
        <v>0</v>
      </c>
    </row>
    <row r="774" spans="1:5" ht="16.3" customHeight="1">
      <c r="A774" s="552" t="s">
        <v>3694</v>
      </c>
      <c r="B774" s="697" t="s">
        <v>3699</v>
      </c>
      <c r="C774" s="539" t="s">
        <v>6473</v>
      </c>
      <c r="D774" s="550" t="s">
        <v>2809</v>
      </c>
      <c r="E774" s="552">
        <v>0</v>
      </c>
    </row>
    <row r="775" spans="1:5" ht="16.3" customHeight="1">
      <c r="A775" s="552" t="s">
        <v>3694</v>
      </c>
      <c r="B775" s="697" t="s">
        <v>3699</v>
      </c>
      <c r="C775" s="539" t="s">
        <v>6474</v>
      </c>
      <c r="D775" s="550" t="s">
        <v>2809</v>
      </c>
      <c r="E775" s="552">
        <v>0</v>
      </c>
    </row>
    <row r="776" spans="1:5" ht="16.3" customHeight="1">
      <c r="A776" s="552" t="s">
        <v>3694</v>
      </c>
      <c r="B776" s="697" t="s">
        <v>3699</v>
      </c>
      <c r="C776" s="539" t="s">
        <v>2783</v>
      </c>
      <c r="D776" s="550" t="s">
        <v>2809</v>
      </c>
      <c r="E776" s="552">
        <v>0</v>
      </c>
    </row>
    <row r="777" spans="1:5" ht="16.3" customHeight="1">
      <c r="A777" s="552" t="s">
        <v>3694</v>
      </c>
      <c r="B777" s="697" t="s">
        <v>3699</v>
      </c>
      <c r="C777" s="539" t="s">
        <v>6475</v>
      </c>
      <c r="D777" s="550" t="s">
        <v>2809</v>
      </c>
      <c r="E777" s="552">
        <v>0</v>
      </c>
    </row>
    <row r="778" spans="1:5" ht="16.3" customHeight="1">
      <c r="A778" s="552" t="s">
        <v>3694</v>
      </c>
      <c r="B778" s="694" t="s">
        <v>3700</v>
      </c>
      <c r="C778" s="539" t="s">
        <v>6476</v>
      </c>
      <c r="D778" s="550" t="s">
        <v>2971</v>
      </c>
      <c r="E778" s="552">
        <v>0</v>
      </c>
    </row>
    <row r="779" spans="1:5" ht="16.3" customHeight="1">
      <c r="A779" s="552" t="s">
        <v>3694</v>
      </c>
      <c r="B779" s="694" t="s">
        <v>3700</v>
      </c>
      <c r="C779" s="539" t="s">
        <v>6477</v>
      </c>
      <c r="D779" s="550" t="s">
        <v>2971</v>
      </c>
      <c r="E779" s="552">
        <v>0</v>
      </c>
    </row>
    <row r="780" spans="1:5" ht="16.3" customHeight="1">
      <c r="A780" s="552" t="s">
        <v>3694</v>
      </c>
      <c r="B780" s="700" t="s">
        <v>6064</v>
      </c>
      <c r="C780" s="539" t="s">
        <v>2783</v>
      </c>
      <c r="D780" s="550" t="s">
        <v>6839</v>
      </c>
      <c r="E780" s="552">
        <v>0</v>
      </c>
    </row>
    <row r="781" spans="1:5" ht="16.3" customHeight="1">
      <c r="A781" s="552" t="s">
        <v>3694</v>
      </c>
      <c r="B781" s="698" t="s">
        <v>3695</v>
      </c>
      <c r="C781" s="539" t="s">
        <v>6478</v>
      </c>
      <c r="D781" s="550" t="s">
        <v>2802</v>
      </c>
      <c r="E781" s="552">
        <v>0</v>
      </c>
    </row>
    <row r="782" spans="1:5" ht="16.3" customHeight="1">
      <c r="A782" s="552" t="s">
        <v>3694</v>
      </c>
      <c r="B782" s="698" t="s">
        <v>3695</v>
      </c>
      <c r="C782" s="539" t="s">
        <v>2783</v>
      </c>
      <c r="D782" s="550" t="s">
        <v>2802</v>
      </c>
      <c r="E782" s="552">
        <v>0</v>
      </c>
    </row>
    <row r="783" spans="1:5" ht="16.3" customHeight="1">
      <c r="A783" s="552" t="s">
        <v>3694</v>
      </c>
      <c r="B783" s="699" t="s">
        <v>3696</v>
      </c>
      <c r="C783" s="539" t="s">
        <v>6479</v>
      </c>
      <c r="D783" s="550" t="s">
        <v>2805</v>
      </c>
      <c r="E783" s="552">
        <v>0</v>
      </c>
    </row>
    <row r="784" spans="1:5" ht="16.3" customHeight="1">
      <c r="A784" s="552" t="s">
        <v>3694</v>
      </c>
      <c r="B784" s="699" t="s">
        <v>3696</v>
      </c>
      <c r="C784" s="539" t="s">
        <v>2783</v>
      </c>
      <c r="D784" s="550" t="s">
        <v>2805</v>
      </c>
      <c r="E784" s="552">
        <v>0</v>
      </c>
    </row>
    <row r="785" spans="1:5" ht="16.3" customHeight="1">
      <c r="A785" s="552" t="s">
        <v>3694</v>
      </c>
      <c r="B785" s="696" t="s">
        <v>3697</v>
      </c>
      <c r="C785" s="539" t="s">
        <v>6480</v>
      </c>
      <c r="D785" s="550" t="s">
        <v>2875</v>
      </c>
      <c r="E785" s="552">
        <v>0</v>
      </c>
    </row>
    <row r="786" spans="1:5" ht="16.3" customHeight="1">
      <c r="A786" s="552" t="s">
        <v>3694</v>
      </c>
      <c r="B786" s="696" t="s">
        <v>3697</v>
      </c>
      <c r="C786" s="539" t="s">
        <v>6481</v>
      </c>
      <c r="D786" s="550" t="s">
        <v>2875</v>
      </c>
      <c r="E786" s="552">
        <v>0</v>
      </c>
    </row>
    <row r="787" spans="1:5" ht="16.3" customHeight="1">
      <c r="A787" s="552" t="s">
        <v>3694</v>
      </c>
      <c r="B787" s="696" t="s">
        <v>3697</v>
      </c>
      <c r="C787" s="539" t="s">
        <v>2783</v>
      </c>
      <c r="D787" s="550" t="s">
        <v>2875</v>
      </c>
      <c r="E787" s="552">
        <v>0</v>
      </c>
    </row>
    <row r="788" spans="1:5" ht="16.3" customHeight="1">
      <c r="A788" s="552" t="s">
        <v>3694</v>
      </c>
      <c r="B788" s="695" t="s">
        <v>3698</v>
      </c>
      <c r="C788" s="539" t="s">
        <v>2783</v>
      </c>
      <c r="D788" s="550" t="s">
        <v>2998</v>
      </c>
      <c r="E788" s="552">
        <v>0</v>
      </c>
    </row>
    <row r="789" spans="1:5" ht="16.3" customHeight="1">
      <c r="A789" s="552" t="s">
        <v>3694</v>
      </c>
      <c r="B789" s="695" t="s">
        <v>3698</v>
      </c>
      <c r="C789" s="539" t="s">
        <v>6482</v>
      </c>
      <c r="D789" s="550" t="s">
        <v>2998</v>
      </c>
      <c r="E789" s="552">
        <v>0</v>
      </c>
    </row>
    <row r="790" spans="1:5" ht="16.3" customHeight="1">
      <c r="A790" s="552" t="s">
        <v>3694</v>
      </c>
      <c r="B790" s="695" t="s">
        <v>3698</v>
      </c>
      <c r="C790" s="539" t="s">
        <v>2783</v>
      </c>
      <c r="D790" s="550" t="s">
        <v>2998</v>
      </c>
      <c r="E790" s="552">
        <v>0</v>
      </c>
    </row>
    <row r="791" spans="1:5" ht="16.3" customHeight="1">
      <c r="A791" s="552" t="s">
        <v>3694</v>
      </c>
      <c r="B791" s="695" t="s">
        <v>3698</v>
      </c>
      <c r="C791" s="539" t="s">
        <v>6483</v>
      </c>
      <c r="D791" s="550" t="s">
        <v>2998</v>
      </c>
      <c r="E791" s="552">
        <v>0</v>
      </c>
    </row>
    <row r="792" spans="1:5" ht="16.3" customHeight="1">
      <c r="A792" s="552" t="s">
        <v>3694</v>
      </c>
      <c r="B792" s="697" t="s">
        <v>3699</v>
      </c>
      <c r="C792" s="539" t="s">
        <v>6484</v>
      </c>
      <c r="D792" s="550" t="s">
        <v>2809</v>
      </c>
      <c r="E792" s="552">
        <v>0</v>
      </c>
    </row>
    <row r="793" spans="1:5" ht="16.3" customHeight="1">
      <c r="A793" s="552" t="s">
        <v>3694</v>
      </c>
      <c r="B793" s="697" t="s">
        <v>3699</v>
      </c>
      <c r="C793" s="539" t="s">
        <v>2783</v>
      </c>
      <c r="D793" s="550" t="s">
        <v>2809</v>
      </c>
      <c r="E793" s="552">
        <v>0</v>
      </c>
    </row>
    <row r="794" spans="1:5" ht="16.3" customHeight="1">
      <c r="A794" s="552" t="s">
        <v>3694</v>
      </c>
      <c r="B794" s="697" t="s">
        <v>3699</v>
      </c>
      <c r="C794" s="539" t="s">
        <v>2783</v>
      </c>
      <c r="D794" s="550" t="s">
        <v>2809</v>
      </c>
      <c r="E794" s="552">
        <v>0</v>
      </c>
    </row>
    <row r="795" spans="1:5" ht="16.3" customHeight="1">
      <c r="A795" s="552" t="s">
        <v>3694</v>
      </c>
      <c r="B795" s="697" t="s">
        <v>3699</v>
      </c>
      <c r="C795" s="539" t="s">
        <v>2783</v>
      </c>
      <c r="D795" s="550" t="s">
        <v>2809</v>
      </c>
      <c r="E795" s="552">
        <v>0</v>
      </c>
    </row>
    <row r="796" spans="1:5" ht="16.3" customHeight="1">
      <c r="A796" s="552" t="s">
        <v>3694</v>
      </c>
      <c r="B796" s="697" t="s">
        <v>3699</v>
      </c>
      <c r="C796" s="539" t="s">
        <v>6485</v>
      </c>
      <c r="D796" s="550" t="s">
        <v>2809</v>
      </c>
      <c r="E796" s="552">
        <v>0</v>
      </c>
    </row>
    <row r="797" spans="1:5" ht="16.3" customHeight="1">
      <c r="A797" s="552" t="s">
        <v>3694</v>
      </c>
      <c r="B797" s="694" t="s">
        <v>3700</v>
      </c>
      <c r="C797" s="539" t="s">
        <v>6486</v>
      </c>
      <c r="D797" s="550" t="s">
        <v>2971</v>
      </c>
      <c r="E797" s="552">
        <v>0</v>
      </c>
    </row>
    <row r="798" spans="1:5" ht="16.3" customHeight="1">
      <c r="A798" s="552" t="s">
        <v>3694</v>
      </c>
      <c r="B798" s="694" t="s">
        <v>3700</v>
      </c>
      <c r="C798" s="539" t="s">
        <v>2783</v>
      </c>
      <c r="D798" s="550" t="s">
        <v>2971</v>
      </c>
      <c r="E798" s="552">
        <v>0</v>
      </c>
    </row>
    <row r="799" spans="1:5" ht="16.3" customHeight="1">
      <c r="A799" s="552" t="s">
        <v>3694</v>
      </c>
      <c r="B799" s="700" t="s">
        <v>6064</v>
      </c>
      <c r="C799" s="539" t="s">
        <v>2783</v>
      </c>
      <c r="D799" s="550" t="s">
        <v>6839</v>
      </c>
      <c r="E799" s="552">
        <v>0</v>
      </c>
    </row>
    <row r="800" spans="1:5" ht="16.3" customHeight="1">
      <c r="A800" s="552" t="s">
        <v>3694</v>
      </c>
      <c r="B800" s="698" t="s">
        <v>3695</v>
      </c>
      <c r="C800" s="539" t="s">
        <v>6487</v>
      </c>
      <c r="D800" s="550" t="s">
        <v>2802</v>
      </c>
      <c r="E800" s="552">
        <v>0</v>
      </c>
    </row>
    <row r="801" spans="1:5" ht="16.3" customHeight="1">
      <c r="A801" s="552" t="s">
        <v>3694</v>
      </c>
      <c r="B801" s="698" t="s">
        <v>3695</v>
      </c>
      <c r="C801" s="539" t="s">
        <v>2783</v>
      </c>
      <c r="D801" s="550" t="s">
        <v>2802</v>
      </c>
      <c r="E801" s="552">
        <v>0</v>
      </c>
    </row>
    <row r="802" spans="1:5" ht="16.3" customHeight="1">
      <c r="A802" s="552" t="s">
        <v>3694</v>
      </c>
      <c r="B802" s="699" t="s">
        <v>3696</v>
      </c>
      <c r="C802" s="539" t="s">
        <v>6488</v>
      </c>
      <c r="D802" s="550" t="s">
        <v>2805</v>
      </c>
      <c r="E802" s="552">
        <v>0</v>
      </c>
    </row>
    <row r="803" spans="1:5" ht="16.3" customHeight="1">
      <c r="A803" s="552" t="s">
        <v>3694</v>
      </c>
      <c r="B803" s="699" t="s">
        <v>3696</v>
      </c>
      <c r="C803" s="539" t="s">
        <v>2783</v>
      </c>
      <c r="D803" s="550" t="s">
        <v>2805</v>
      </c>
      <c r="E803" s="552">
        <v>0</v>
      </c>
    </row>
    <row r="804" spans="1:5" ht="16.3" customHeight="1">
      <c r="A804" s="552" t="s">
        <v>3694</v>
      </c>
      <c r="B804" s="696" t="s">
        <v>3697</v>
      </c>
      <c r="C804" s="539" t="s">
        <v>6489</v>
      </c>
      <c r="D804" s="550" t="s">
        <v>2875</v>
      </c>
      <c r="E804" s="552">
        <v>0</v>
      </c>
    </row>
    <row r="805" spans="1:5" ht="16.3" customHeight="1">
      <c r="A805" s="552" t="s">
        <v>3694</v>
      </c>
      <c r="B805" s="696" t="s">
        <v>3697</v>
      </c>
      <c r="C805" s="539" t="s">
        <v>6490</v>
      </c>
      <c r="D805" s="550" t="s">
        <v>2875</v>
      </c>
      <c r="E805" s="552">
        <v>0</v>
      </c>
    </row>
    <row r="806" spans="1:5" ht="16.3" customHeight="1">
      <c r="A806" s="552" t="s">
        <v>3694</v>
      </c>
      <c r="B806" s="696" t="s">
        <v>3697</v>
      </c>
      <c r="C806" s="539" t="s">
        <v>2783</v>
      </c>
      <c r="D806" s="550" t="s">
        <v>2875</v>
      </c>
      <c r="E806" s="552">
        <v>0</v>
      </c>
    </row>
    <row r="807" spans="1:5" ht="16.3" customHeight="1">
      <c r="A807" s="552" t="s">
        <v>3694</v>
      </c>
      <c r="B807" s="695" t="s">
        <v>3698</v>
      </c>
      <c r="C807" s="539" t="s">
        <v>6491</v>
      </c>
      <c r="D807" s="550" t="s">
        <v>2998</v>
      </c>
      <c r="E807" s="552">
        <v>0</v>
      </c>
    </row>
    <row r="808" spans="1:5" ht="16.3" customHeight="1">
      <c r="A808" s="552" t="s">
        <v>3694</v>
      </c>
      <c r="B808" s="695" t="s">
        <v>3698</v>
      </c>
      <c r="C808" s="539" t="s">
        <v>6492</v>
      </c>
      <c r="D808" s="550" t="s">
        <v>2998</v>
      </c>
      <c r="E808" s="552">
        <v>0</v>
      </c>
    </row>
    <row r="809" spans="1:5" ht="16.3" customHeight="1">
      <c r="A809" s="552" t="s">
        <v>3694</v>
      </c>
      <c r="B809" s="695" t="s">
        <v>3698</v>
      </c>
      <c r="C809" s="539" t="s">
        <v>2783</v>
      </c>
      <c r="D809" s="550" t="s">
        <v>2998</v>
      </c>
      <c r="E809" s="552">
        <v>0</v>
      </c>
    </row>
    <row r="810" spans="1:5" ht="16.3" customHeight="1">
      <c r="A810" s="552" t="s">
        <v>3694</v>
      </c>
      <c r="B810" s="695" t="s">
        <v>3698</v>
      </c>
      <c r="C810" s="539" t="s">
        <v>2783</v>
      </c>
      <c r="D810" s="550" t="s">
        <v>2998</v>
      </c>
      <c r="E810" s="552">
        <v>0</v>
      </c>
    </row>
    <row r="811" spans="1:5" ht="16.3" customHeight="1">
      <c r="A811" s="552" t="s">
        <v>3694</v>
      </c>
      <c r="B811" s="697" t="s">
        <v>3699</v>
      </c>
      <c r="C811" s="539" t="s">
        <v>6493</v>
      </c>
      <c r="D811" s="550" t="s">
        <v>2809</v>
      </c>
      <c r="E811" s="552">
        <v>0</v>
      </c>
    </row>
    <row r="812" spans="1:5" ht="16.3" customHeight="1">
      <c r="A812" s="552" t="s">
        <v>3694</v>
      </c>
      <c r="B812" s="697" t="s">
        <v>3699</v>
      </c>
      <c r="C812" s="539" t="s">
        <v>6494</v>
      </c>
      <c r="D812" s="550" t="s">
        <v>2809</v>
      </c>
      <c r="E812" s="552">
        <v>0</v>
      </c>
    </row>
    <row r="813" spans="1:5" ht="16.3" customHeight="1">
      <c r="A813" s="552" t="s">
        <v>3694</v>
      </c>
      <c r="B813" s="697" t="s">
        <v>3699</v>
      </c>
      <c r="C813" s="539" t="s">
        <v>6495</v>
      </c>
      <c r="D813" s="550" t="s">
        <v>2809</v>
      </c>
      <c r="E813" s="552">
        <v>0</v>
      </c>
    </row>
    <row r="814" spans="1:5" ht="16.3" customHeight="1">
      <c r="A814" s="552" t="s">
        <v>3694</v>
      </c>
      <c r="B814" s="697" t="s">
        <v>3699</v>
      </c>
      <c r="C814" s="539" t="s">
        <v>2783</v>
      </c>
      <c r="D814" s="550" t="s">
        <v>2809</v>
      </c>
      <c r="E814" s="552">
        <v>0</v>
      </c>
    </row>
    <row r="815" spans="1:5" ht="16.3" customHeight="1">
      <c r="A815" s="552" t="s">
        <v>3694</v>
      </c>
      <c r="B815" s="697" t="s">
        <v>3699</v>
      </c>
      <c r="C815" s="539" t="s">
        <v>2783</v>
      </c>
      <c r="D815" s="550" t="s">
        <v>2809</v>
      </c>
      <c r="E815" s="552">
        <v>0</v>
      </c>
    </row>
    <row r="816" spans="1:5" ht="16.3" customHeight="1">
      <c r="A816" s="552" t="s">
        <v>3694</v>
      </c>
      <c r="B816" s="694" t="s">
        <v>3700</v>
      </c>
      <c r="C816" s="539" t="s">
        <v>2783</v>
      </c>
      <c r="D816" s="550" t="s">
        <v>2971</v>
      </c>
      <c r="E816" s="552">
        <v>0</v>
      </c>
    </row>
    <row r="817" spans="1:5" ht="16.3" customHeight="1">
      <c r="A817" s="552" t="s">
        <v>3694</v>
      </c>
      <c r="B817" s="694" t="s">
        <v>3700</v>
      </c>
      <c r="C817" s="539" t="s">
        <v>6496</v>
      </c>
      <c r="D817" s="550" t="s">
        <v>2971</v>
      </c>
      <c r="E817" s="552">
        <v>0</v>
      </c>
    </row>
    <row r="818" spans="1:5" ht="16.3" customHeight="1">
      <c r="A818" s="552" t="s">
        <v>3694</v>
      </c>
      <c r="B818" s="700" t="s">
        <v>6064</v>
      </c>
      <c r="C818" s="539" t="s">
        <v>2783</v>
      </c>
      <c r="D818" s="550" t="s">
        <v>6839</v>
      </c>
      <c r="E818" s="552">
        <v>0</v>
      </c>
    </row>
    <row r="819" spans="1:5" ht="16.3" customHeight="1">
      <c r="A819" s="552" t="s">
        <v>3694</v>
      </c>
      <c r="B819" s="698" t="s">
        <v>3695</v>
      </c>
      <c r="C819" s="542" t="s">
        <v>6497</v>
      </c>
      <c r="D819" s="550" t="s">
        <v>2802</v>
      </c>
      <c r="E819" s="552">
        <v>0</v>
      </c>
    </row>
    <row r="820" spans="1:5" ht="16.3" customHeight="1">
      <c r="A820" s="552" t="s">
        <v>3694</v>
      </c>
      <c r="B820" s="698" t="s">
        <v>3695</v>
      </c>
      <c r="C820" s="539" t="s">
        <v>6498</v>
      </c>
      <c r="D820" s="550" t="s">
        <v>2802</v>
      </c>
      <c r="E820" s="552">
        <v>0</v>
      </c>
    </row>
    <row r="821" spans="1:5" ht="16.3" customHeight="1">
      <c r="A821" s="552" t="s">
        <v>3694</v>
      </c>
      <c r="B821" s="699" t="s">
        <v>3696</v>
      </c>
      <c r="C821" s="539" t="s">
        <v>6499</v>
      </c>
      <c r="D821" s="550" t="s">
        <v>2805</v>
      </c>
      <c r="E821" s="552">
        <v>0</v>
      </c>
    </row>
    <row r="822" spans="1:5" ht="16.3" customHeight="1">
      <c r="A822" s="552" t="s">
        <v>3694</v>
      </c>
      <c r="B822" s="699" t="s">
        <v>3696</v>
      </c>
      <c r="C822" s="539" t="s">
        <v>2783</v>
      </c>
      <c r="D822" s="550" t="s">
        <v>2805</v>
      </c>
      <c r="E822" s="552">
        <v>0</v>
      </c>
    </row>
    <row r="823" spans="1:5" ht="16.3" customHeight="1">
      <c r="A823" s="552" t="s">
        <v>3694</v>
      </c>
      <c r="B823" s="696" t="s">
        <v>3697</v>
      </c>
      <c r="C823" s="539" t="s">
        <v>6500</v>
      </c>
      <c r="D823" s="550" t="s">
        <v>2875</v>
      </c>
      <c r="E823" s="552">
        <v>0</v>
      </c>
    </row>
    <row r="824" spans="1:5" ht="16.3" customHeight="1">
      <c r="A824" s="552" t="s">
        <v>3694</v>
      </c>
      <c r="B824" s="696" t="s">
        <v>3697</v>
      </c>
      <c r="C824" s="539" t="s">
        <v>6501</v>
      </c>
      <c r="D824" s="550" t="s">
        <v>2875</v>
      </c>
      <c r="E824" s="552">
        <v>0</v>
      </c>
    </row>
    <row r="825" spans="1:5" ht="16.3" customHeight="1">
      <c r="A825" s="552" t="s">
        <v>3694</v>
      </c>
      <c r="B825" s="696" t="s">
        <v>3697</v>
      </c>
      <c r="C825" s="539" t="s">
        <v>2783</v>
      </c>
      <c r="D825" s="550" t="s">
        <v>2875</v>
      </c>
      <c r="E825" s="552">
        <v>0</v>
      </c>
    </row>
    <row r="826" spans="1:5" ht="16.3" customHeight="1">
      <c r="A826" s="552" t="s">
        <v>3694</v>
      </c>
      <c r="B826" s="695" t="s">
        <v>3698</v>
      </c>
      <c r="C826" s="539" t="s">
        <v>6502</v>
      </c>
      <c r="D826" s="550" t="s">
        <v>2998</v>
      </c>
      <c r="E826" s="552">
        <v>0</v>
      </c>
    </row>
    <row r="827" spans="1:5" ht="16.3" customHeight="1">
      <c r="A827" s="552" t="s">
        <v>3694</v>
      </c>
      <c r="B827" s="695" t="s">
        <v>3698</v>
      </c>
      <c r="C827" s="539" t="s">
        <v>6503</v>
      </c>
      <c r="D827" s="550" t="s">
        <v>2998</v>
      </c>
      <c r="E827" s="552">
        <v>0</v>
      </c>
    </row>
    <row r="828" spans="1:5" ht="16.3" customHeight="1">
      <c r="A828" s="552" t="s">
        <v>3694</v>
      </c>
      <c r="B828" s="695" t="s">
        <v>3698</v>
      </c>
      <c r="C828" s="539" t="s">
        <v>6504</v>
      </c>
      <c r="D828" s="550" t="s">
        <v>2998</v>
      </c>
      <c r="E828" s="552">
        <v>0</v>
      </c>
    </row>
    <row r="829" spans="1:5" ht="16.3" customHeight="1">
      <c r="A829" s="552" t="s">
        <v>3694</v>
      </c>
      <c r="B829" s="695" t="s">
        <v>3698</v>
      </c>
      <c r="C829" s="539" t="s">
        <v>2783</v>
      </c>
      <c r="D829" s="550" t="s">
        <v>2998</v>
      </c>
      <c r="E829" s="552">
        <v>0</v>
      </c>
    </row>
    <row r="830" spans="1:5" ht="16.3" customHeight="1">
      <c r="A830" s="552" t="s">
        <v>3694</v>
      </c>
      <c r="B830" s="697" t="s">
        <v>3699</v>
      </c>
      <c r="C830" s="539" t="s">
        <v>6505</v>
      </c>
      <c r="D830" s="550" t="s">
        <v>2809</v>
      </c>
      <c r="E830" s="552">
        <v>0</v>
      </c>
    </row>
    <row r="831" spans="1:5" ht="16.3" customHeight="1">
      <c r="A831" s="552" t="s">
        <v>3694</v>
      </c>
      <c r="B831" s="697" t="s">
        <v>3699</v>
      </c>
      <c r="C831" s="539" t="s">
        <v>6506</v>
      </c>
      <c r="D831" s="550" t="s">
        <v>2809</v>
      </c>
      <c r="E831" s="552">
        <v>0</v>
      </c>
    </row>
    <row r="832" spans="1:5" ht="16.3" customHeight="1">
      <c r="A832" s="552" t="s">
        <v>3694</v>
      </c>
      <c r="B832" s="697" t="s">
        <v>3699</v>
      </c>
      <c r="C832" s="539" t="s">
        <v>6507</v>
      </c>
      <c r="D832" s="550" t="s">
        <v>2809</v>
      </c>
      <c r="E832" s="552">
        <v>0</v>
      </c>
    </row>
    <row r="833" spans="1:5" ht="16.3" customHeight="1">
      <c r="A833" s="552" t="s">
        <v>3694</v>
      </c>
      <c r="B833" s="697" t="s">
        <v>3699</v>
      </c>
      <c r="C833" s="539" t="s">
        <v>6508</v>
      </c>
      <c r="D833" s="550" t="s">
        <v>2809</v>
      </c>
      <c r="E833" s="552">
        <v>0</v>
      </c>
    </row>
    <row r="834" spans="1:5" ht="16.3" customHeight="1">
      <c r="A834" s="552" t="s">
        <v>3694</v>
      </c>
      <c r="B834" s="697" t="s">
        <v>3699</v>
      </c>
      <c r="C834" s="539" t="s">
        <v>2783</v>
      </c>
      <c r="D834" s="550" t="s">
        <v>2809</v>
      </c>
      <c r="E834" s="552">
        <v>0</v>
      </c>
    </row>
    <row r="835" spans="1:5" ht="16.3" customHeight="1">
      <c r="A835" s="552" t="s">
        <v>3694</v>
      </c>
      <c r="B835" s="694" t="s">
        <v>3700</v>
      </c>
      <c r="C835" s="539" t="s">
        <v>6509</v>
      </c>
      <c r="D835" s="550" t="s">
        <v>2971</v>
      </c>
      <c r="E835" s="552">
        <v>0</v>
      </c>
    </row>
    <row r="836" spans="1:5" ht="16.3" customHeight="1">
      <c r="A836" s="552" t="s">
        <v>3694</v>
      </c>
      <c r="B836" s="694" t="s">
        <v>3700</v>
      </c>
      <c r="C836" s="539" t="s">
        <v>6510</v>
      </c>
      <c r="D836" s="550" t="s">
        <v>2971</v>
      </c>
      <c r="E836" s="552">
        <v>0</v>
      </c>
    </row>
    <row r="837" spans="1:5" ht="16.3" customHeight="1">
      <c r="A837" s="552" t="s">
        <v>3694</v>
      </c>
      <c r="B837" s="700" t="s">
        <v>6064</v>
      </c>
      <c r="C837" s="539" t="s">
        <v>6511</v>
      </c>
      <c r="D837" s="550" t="s">
        <v>6839</v>
      </c>
      <c r="E837" s="552">
        <v>0</v>
      </c>
    </row>
    <row r="838" spans="1:5" ht="16.3" customHeight="1">
      <c r="A838" s="552" t="s">
        <v>3694</v>
      </c>
      <c r="B838" s="698" t="s">
        <v>3695</v>
      </c>
      <c r="C838" s="539" t="s">
        <v>6512</v>
      </c>
      <c r="D838" s="550" t="s">
        <v>2802</v>
      </c>
      <c r="E838" s="552">
        <v>0</v>
      </c>
    </row>
    <row r="839" spans="1:5" ht="16.3" customHeight="1">
      <c r="A839" s="552" t="s">
        <v>3694</v>
      </c>
      <c r="B839" s="698" t="s">
        <v>3695</v>
      </c>
      <c r="C839" s="539" t="s">
        <v>6513</v>
      </c>
      <c r="D839" s="550" t="s">
        <v>2802</v>
      </c>
      <c r="E839" s="552">
        <v>0</v>
      </c>
    </row>
    <row r="840" spans="1:5" ht="16.3" customHeight="1">
      <c r="A840" s="552" t="s">
        <v>3694</v>
      </c>
      <c r="B840" s="699" t="s">
        <v>3696</v>
      </c>
      <c r="C840" s="539" t="s">
        <v>6514</v>
      </c>
      <c r="D840" s="550" t="s">
        <v>2805</v>
      </c>
      <c r="E840" s="552">
        <v>0</v>
      </c>
    </row>
    <row r="841" spans="1:5" ht="16.3" customHeight="1">
      <c r="A841" s="552" t="s">
        <v>3694</v>
      </c>
      <c r="B841" s="699" t="s">
        <v>3696</v>
      </c>
      <c r="C841" s="539" t="s">
        <v>2783</v>
      </c>
      <c r="D841" s="550" t="s">
        <v>2805</v>
      </c>
      <c r="E841" s="552">
        <v>0</v>
      </c>
    </row>
    <row r="842" spans="1:5" ht="16.3" customHeight="1">
      <c r="A842" s="552" t="s">
        <v>3694</v>
      </c>
      <c r="B842" s="696" t="s">
        <v>3697</v>
      </c>
      <c r="C842" s="539" t="s">
        <v>6515</v>
      </c>
      <c r="D842" s="550" t="s">
        <v>2875</v>
      </c>
      <c r="E842" s="552">
        <v>0</v>
      </c>
    </row>
    <row r="843" spans="1:5" ht="16.3" customHeight="1">
      <c r="A843" s="552" t="s">
        <v>3694</v>
      </c>
      <c r="B843" s="696" t="s">
        <v>3697</v>
      </c>
      <c r="C843" s="539" t="s">
        <v>6516</v>
      </c>
      <c r="D843" s="550" t="s">
        <v>2875</v>
      </c>
      <c r="E843" s="552">
        <v>0</v>
      </c>
    </row>
    <row r="844" spans="1:5" ht="16.3" customHeight="1">
      <c r="A844" s="552" t="s">
        <v>3694</v>
      </c>
      <c r="B844" s="696" t="s">
        <v>3697</v>
      </c>
      <c r="C844" s="539" t="s">
        <v>6517</v>
      </c>
      <c r="D844" s="550" t="s">
        <v>2875</v>
      </c>
      <c r="E844" s="552">
        <v>0</v>
      </c>
    </row>
    <row r="845" spans="1:5" ht="16.3" customHeight="1">
      <c r="A845" s="552" t="s">
        <v>3694</v>
      </c>
      <c r="B845" s="695" t="s">
        <v>3698</v>
      </c>
      <c r="C845" s="539" t="s">
        <v>6518</v>
      </c>
      <c r="D845" s="550" t="s">
        <v>2998</v>
      </c>
      <c r="E845" s="552">
        <v>0</v>
      </c>
    </row>
    <row r="846" spans="1:5" ht="16.3" customHeight="1">
      <c r="A846" s="552" t="s">
        <v>3694</v>
      </c>
      <c r="B846" s="695" t="s">
        <v>3698</v>
      </c>
      <c r="C846" s="539" t="s">
        <v>6519</v>
      </c>
      <c r="D846" s="550" t="s">
        <v>2998</v>
      </c>
      <c r="E846" s="552">
        <v>0</v>
      </c>
    </row>
    <row r="847" spans="1:5" ht="16.3" customHeight="1">
      <c r="A847" s="552" t="s">
        <v>3694</v>
      </c>
      <c r="B847" s="695" t="s">
        <v>3698</v>
      </c>
      <c r="C847" s="539" t="s">
        <v>6520</v>
      </c>
      <c r="D847" s="550" t="s">
        <v>2998</v>
      </c>
      <c r="E847" s="552">
        <v>0</v>
      </c>
    </row>
    <row r="848" spans="1:5" ht="16.3" customHeight="1">
      <c r="A848" s="552" t="s">
        <v>3694</v>
      </c>
      <c r="B848" s="695" t="s">
        <v>3698</v>
      </c>
      <c r="C848" s="539" t="s">
        <v>2783</v>
      </c>
      <c r="D848" s="550" t="s">
        <v>2998</v>
      </c>
      <c r="E848" s="552">
        <v>0</v>
      </c>
    </row>
    <row r="849" spans="1:5" ht="16.3" customHeight="1">
      <c r="A849" s="552" t="s">
        <v>3694</v>
      </c>
      <c r="B849" s="697" t="s">
        <v>3699</v>
      </c>
      <c r="C849" s="539" t="s">
        <v>6521</v>
      </c>
      <c r="D849" s="550" t="s">
        <v>2809</v>
      </c>
      <c r="E849" s="552">
        <v>0</v>
      </c>
    </row>
    <row r="850" spans="1:5" ht="16.3" customHeight="1">
      <c r="A850" s="552" t="s">
        <v>3694</v>
      </c>
      <c r="B850" s="697" t="s">
        <v>3699</v>
      </c>
      <c r="C850" s="539" t="s">
        <v>6522</v>
      </c>
      <c r="D850" s="550" t="s">
        <v>2809</v>
      </c>
      <c r="E850" s="552">
        <v>0</v>
      </c>
    </row>
    <row r="851" spans="1:5" ht="16.3" customHeight="1">
      <c r="A851" s="552" t="s">
        <v>3694</v>
      </c>
      <c r="B851" s="697" t="s">
        <v>3699</v>
      </c>
      <c r="C851" s="539" t="s">
        <v>6523</v>
      </c>
      <c r="D851" s="550" t="s">
        <v>2809</v>
      </c>
      <c r="E851" s="552">
        <v>0</v>
      </c>
    </row>
    <row r="852" spans="1:5" ht="16.3" customHeight="1">
      <c r="A852" s="552" t="s">
        <v>3694</v>
      </c>
      <c r="B852" s="697" t="s">
        <v>3699</v>
      </c>
      <c r="C852" s="539" t="s">
        <v>2783</v>
      </c>
      <c r="D852" s="550" t="s">
        <v>2809</v>
      </c>
      <c r="E852" s="552">
        <v>0</v>
      </c>
    </row>
    <row r="853" spans="1:5" ht="16.3" customHeight="1">
      <c r="A853" s="552" t="s">
        <v>3694</v>
      </c>
      <c r="B853" s="697" t="s">
        <v>3699</v>
      </c>
      <c r="C853" s="539" t="s">
        <v>2783</v>
      </c>
      <c r="D853" s="550" t="s">
        <v>2809</v>
      </c>
      <c r="E853" s="552">
        <v>0</v>
      </c>
    </row>
    <row r="854" spans="1:5" ht="16.3" customHeight="1">
      <c r="A854" s="552" t="s">
        <v>3694</v>
      </c>
      <c r="B854" s="694" t="s">
        <v>3700</v>
      </c>
      <c r="C854" s="539" t="s">
        <v>6524</v>
      </c>
      <c r="D854" s="550" t="s">
        <v>2971</v>
      </c>
      <c r="E854" s="552">
        <v>0</v>
      </c>
    </row>
    <row r="855" spans="1:5" ht="16.3" customHeight="1">
      <c r="A855" s="552" t="s">
        <v>3694</v>
      </c>
      <c r="B855" s="694" t="s">
        <v>3700</v>
      </c>
      <c r="C855" s="539" t="s">
        <v>2783</v>
      </c>
      <c r="D855" s="550" t="s">
        <v>2971</v>
      </c>
      <c r="E855" s="552">
        <v>0</v>
      </c>
    </row>
    <row r="856" spans="1:5" ht="16.3" customHeight="1">
      <c r="A856" s="552" t="s">
        <v>3694</v>
      </c>
      <c r="B856" s="700" t="s">
        <v>6064</v>
      </c>
      <c r="C856" s="539" t="s">
        <v>2783</v>
      </c>
      <c r="D856" s="550" t="s">
        <v>6839</v>
      </c>
      <c r="E856" s="552">
        <v>0</v>
      </c>
    </row>
    <row r="857" spans="1:5" ht="16.3" customHeight="1">
      <c r="A857" s="552" t="s">
        <v>3694</v>
      </c>
      <c r="B857" s="698" t="s">
        <v>3695</v>
      </c>
      <c r="C857" s="539" t="s">
        <v>6525</v>
      </c>
      <c r="D857" s="550" t="s">
        <v>2802</v>
      </c>
      <c r="E857" s="552">
        <v>0</v>
      </c>
    </row>
    <row r="858" spans="1:5" ht="16.3" customHeight="1">
      <c r="A858" s="552" t="s">
        <v>3694</v>
      </c>
      <c r="B858" s="698" t="s">
        <v>3695</v>
      </c>
      <c r="C858" s="539" t="s">
        <v>6526</v>
      </c>
      <c r="D858" s="550" t="s">
        <v>2802</v>
      </c>
      <c r="E858" s="552">
        <v>0</v>
      </c>
    </row>
    <row r="859" spans="1:5" ht="16.3" customHeight="1">
      <c r="A859" s="552" t="s">
        <v>3694</v>
      </c>
      <c r="B859" s="699" t="s">
        <v>3696</v>
      </c>
      <c r="C859" s="539" t="s">
        <v>6527</v>
      </c>
      <c r="D859" s="550" t="s">
        <v>2805</v>
      </c>
      <c r="E859" s="552">
        <v>0</v>
      </c>
    </row>
    <row r="860" spans="1:5" ht="16.3" customHeight="1">
      <c r="A860" s="552" t="s">
        <v>3694</v>
      </c>
      <c r="B860" s="699" t="s">
        <v>3696</v>
      </c>
      <c r="C860" s="539" t="s">
        <v>2783</v>
      </c>
      <c r="D860" s="550" t="s">
        <v>2805</v>
      </c>
      <c r="E860" s="552">
        <v>0</v>
      </c>
    </row>
    <row r="861" spans="1:5" ht="16.3" customHeight="1">
      <c r="A861" s="552" t="s">
        <v>3694</v>
      </c>
      <c r="B861" s="696" t="s">
        <v>3697</v>
      </c>
      <c r="C861" s="539" t="s">
        <v>6528</v>
      </c>
      <c r="D861" s="550" t="s">
        <v>2875</v>
      </c>
      <c r="E861" s="552">
        <v>0</v>
      </c>
    </row>
    <row r="862" spans="1:5" ht="16.3" customHeight="1">
      <c r="A862" s="552" t="s">
        <v>3694</v>
      </c>
      <c r="B862" s="696" t="s">
        <v>3697</v>
      </c>
      <c r="C862" s="539" t="s">
        <v>6529</v>
      </c>
      <c r="D862" s="550" t="s">
        <v>2875</v>
      </c>
      <c r="E862" s="552">
        <v>0</v>
      </c>
    </row>
    <row r="863" spans="1:5" ht="16.3" customHeight="1">
      <c r="A863" s="552" t="s">
        <v>3694</v>
      </c>
      <c r="B863" s="696" t="s">
        <v>3697</v>
      </c>
      <c r="C863" s="539" t="s">
        <v>2783</v>
      </c>
      <c r="D863" s="550" t="s">
        <v>2875</v>
      </c>
      <c r="E863" s="552">
        <v>0</v>
      </c>
    </row>
    <row r="864" spans="1:5" ht="16.3" customHeight="1">
      <c r="A864" s="552" t="s">
        <v>3694</v>
      </c>
      <c r="B864" s="695" t="s">
        <v>3698</v>
      </c>
      <c r="C864" s="539" t="s">
        <v>6530</v>
      </c>
      <c r="D864" s="550" t="s">
        <v>2998</v>
      </c>
      <c r="E864" s="552">
        <v>0</v>
      </c>
    </row>
    <row r="865" spans="1:5" ht="16.3" customHeight="1">
      <c r="A865" s="552" t="s">
        <v>3694</v>
      </c>
      <c r="B865" s="695" t="s">
        <v>3698</v>
      </c>
      <c r="C865" s="539" t="s">
        <v>6531</v>
      </c>
      <c r="D865" s="550" t="s">
        <v>2998</v>
      </c>
      <c r="E865" s="552">
        <v>0</v>
      </c>
    </row>
    <row r="866" spans="1:5" ht="16.3" customHeight="1">
      <c r="A866" s="552" t="s">
        <v>3694</v>
      </c>
      <c r="B866" s="695" t="s">
        <v>3698</v>
      </c>
      <c r="C866" s="539" t="s">
        <v>6532</v>
      </c>
      <c r="D866" s="550" t="s">
        <v>2998</v>
      </c>
      <c r="E866" s="552">
        <v>0</v>
      </c>
    </row>
    <row r="867" spans="1:5" ht="16.3" customHeight="1">
      <c r="A867" s="552" t="s">
        <v>3694</v>
      </c>
      <c r="B867" s="695" t="s">
        <v>3698</v>
      </c>
      <c r="C867" s="539" t="s">
        <v>6533</v>
      </c>
      <c r="D867" s="550" t="s">
        <v>2998</v>
      </c>
      <c r="E867" s="552">
        <v>0</v>
      </c>
    </row>
    <row r="868" spans="1:5" ht="16.3" customHeight="1">
      <c r="A868" s="552" t="s">
        <v>3694</v>
      </c>
      <c r="B868" s="697" t="s">
        <v>3699</v>
      </c>
      <c r="C868" s="539" t="s">
        <v>6534</v>
      </c>
      <c r="D868" s="550" t="s">
        <v>2809</v>
      </c>
      <c r="E868" s="552">
        <v>0</v>
      </c>
    </row>
    <row r="869" spans="1:5" ht="16.3" customHeight="1">
      <c r="A869" s="552" t="s">
        <v>3694</v>
      </c>
      <c r="B869" s="697" t="s">
        <v>3699</v>
      </c>
      <c r="C869" s="539" t="s">
        <v>6535</v>
      </c>
      <c r="D869" s="550" t="s">
        <v>2809</v>
      </c>
      <c r="E869" s="552">
        <v>0</v>
      </c>
    </row>
    <row r="870" spans="1:5" ht="16.3" customHeight="1">
      <c r="A870" s="552" t="s">
        <v>3694</v>
      </c>
      <c r="B870" s="697" t="s">
        <v>3699</v>
      </c>
      <c r="C870" s="539" t="s">
        <v>6536</v>
      </c>
      <c r="D870" s="550" t="s">
        <v>2809</v>
      </c>
      <c r="E870" s="552">
        <v>0</v>
      </c>
    </row>
    <row r="871" spans="1:5" ht="16.3" customHeight="1">
      <c r="A871" s="552" t="s">
        <v>3694</v>
      </c>
      <c r="B871" s="697" t="s">
        <v>3699</v>
      </c>
      <c r="C871" s="539" t="s">
        <v>6537</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6538</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6064</v>
      </c>
      <c r="C875" s="539" t="s">
        <v>2783</v>
      </c>
      <c r="D875" s="550" t="s">
        <v>6839</v>
      </c>
      <c r="E875" s="552">
        <v>0</v>
      </c>
    </row>
    <row r="876" spans="1:5" ht="16.3" customHeight="1">
      <c r="A876" s="552" t="s">
        <v>3694</v>
      </c>
      <c r="B876" s="698" t="s">
        <v>3695</v>
      </c>
      <c r="C876" s="539" t="s">
        <v>6539</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6540</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6541</v>
      </c>
      <c r="D883" s="550" t="s">
        <v>2998</v>
      </c>
      <c r="E883" s="552">
        <v>0</v>
      </c>
    </row>
    <row r="884" spans="1:5" ht="16.3" customHeight="1">
      <c r="A884" s="552" t="s">
        <v>3694</v>
      </c>
      <c r="B884" s="695" t="s">
        <v>3698</v>
      </c>
      <c r="C884" s="539" t="s">
        <v>6542</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6543</v>
      </c>
      <c r="D887" s="550" t="s">
        <v>2809</v>
      </c>
      <c r="E887" s="552">
        <v>0</v>
      </c>
    </row>
    <row r="888" spans="1:5" ht="16.3" customHeight="1">
      <c r="A888" s="552" t="s">
        <v>3694</v>
      </c>
      <c r="B888" s="697" t="s">
        <v>3699</v>
      </c>
      <c r="C888" s="539" t="s">
        <v>6544</v>
      </c>
      <c r="D888" s="550" t="s">
        <v>2809</v>
      </c>
      <c r="E888" s="552">
        <v>0</v>
      </c>
    </row>
    <row r="889" spans="1:5" ht="16.3" customHeight="1">
      <c r="A889" s="552" t="s">
        <v>3694</v>
      </c>
      <c r="B889" s="697" t="s">
        <v>3699</v>
      </c>
      <c r="C889" s="539" t="s">
        <v>6545</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6546</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6064</v>
      </c>
      <c r="C894" s="539" t="s">
        <v>2783</v>
      </c>
      <c r="D894" s="550" t="s">
        <v>6839</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6547</v>
      </c>
      <c r="D896" s="550" t="s">
        <v>2802</v>
      </c>
      <c r="E896" s="552">
        <v>0</v>
      </c>
    </row>
    <row r="897" spans="1:5" ht="16.3" customHeight="1">
      <c r="A897" s="552" t="s">
        <v>3694</v>
      </c>
      <c r="B897" s="699" t="s">
        <v>3696</v>
      </c>
      <c r="C897" s="539" t="s">
        <v>6548</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6549</v>
      </c>
      <c r="D899" s="550" t="s">
        <v>2875</v>
      </c>
      <c r="E899" s="552">
        <v>0</v>
      </c>
    </row>
    <row r="900" spans="1:5" ht="16.3" customHeight="1">
      <c r="A900" s="552" t="s">
        <v>3694</v>
      </c>
      <c r="B900" s="696" t="s">
        <v>3697</v>
      </c>
      <c r="C900" s="539" t="s">
        <v>6550</v>
      </c>
      <c r="D900" s="550" t="s">
        <v>2875</v>
      </c>
      <c r="E900" s="552">
        <v>0</v>
      </c>
    </row>
    <row r="901" spans="1:5" ht="16.3" customHeight="1">
      <c r="A901" s="552" t="s">
        <v>3694</v>
      </c>
      <c r="B901" s="696" t="s">
        <v>3697</v>
      </c>
      <c r="C901" s="539" t="s">
        <v>6551</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6552</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6553</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6554</v>
      </c>
      <c r="D908" s="550" t="s">
        <v>2809</v>
      </c>
      <c r="E908" s="552">
        <v>0</v>
      </c>
    </row>
    <row r="909" spans="1:5" ht="16.3" customHeight="1">
      <c r="A909" s="552" t="s">
        <v>3694</v>
      </c>
      <c r="B909" s="697" t="s">
        <v>3699</v>
      </c>
      <c r="C909" s="539" t="s">
        <v>6555</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6556</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6064</v>
      </c>
      <c r="C913" s="539" t="s">
        <v>2783</v>
      </c>
      <c r="D913" s="550" t="s">
        <v>6839</v>
      </c>
      <c r="E913" s="552">
        <v>0</v>
      </c>
    </row>
    <row r="914" spans="1:5" ht="16.3" customHeight="1">
      <c r="A914" s="552" t="s">
        <v>3694</v>
      </c>
      <c r="B914" s="698" t="s">
        <v>3695</v>
      </c>
      <c r="C914" s="539" t="s">
        <v>6557</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6558</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6559</v>
      </c>
      <c r="D918" s="550" t="s">
        <v>2875</v>
      </c>
      <c r="E918" s="552">
        <v>0</v>
      </c>
    </row>
    <row r="919" spans="1:5" ht="16.3" customHeight="1">
      <c r="A919" s="552" t="s">
        <v>3694</v>
      </c>
      <c r="B919" s="696" t="s">
        <v>3697</v>
      </c>
      <c r="C919" s="539" t="s">
        <v>6560</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6561</v>
      </c>
      <c r="D921" s="550" t="s">
        <v>2998</v>
      </c>
      <c r="E921" s="552">
        <v>0</v>
      </c>
    </row>
    <row r="922" spans="1:5" ht="16.3" customHeight="1">
      <c r="A922" s="552" t="s">
        <v>3694</v>
      </c>
      <c r="B922" s="695" t="s">
        <v>3698</v>
      </c>
      <c r="C922" s="539" t="s">
        <v>6562</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6563</v>
      </c>
      <c r="D926" s="550" t="s">
        <v>2809</v>
      </c>
      <c r="E926" s="552">
        <v>0</v>
      </c>
    </row>
    <row r="927" spans="1:5" ht="16.3" customHeight="1">
      <c r="A927" s="552" t="s">
        <v>3694</v>
      </c>
      <c r="B927" s="697" t="s">
        <v>3699</v>
      </c>
      <c r="C927" s="539" t="s">
        <v>6564</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6565</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6064</v>
      </c>
      <c r="C932" s="539" t="s">
        <v>2783</v>
      </c>
      <c r="D932" s="550" t="s">
        <v>6839</v>
      </c>
      <c r="E932" s="552">
        <v>0</v>
      </c>
    </row>
    <row r="933" spans="1:5" ht="16.3" customHeight="1">
      <c r="A933" s="552" t="s">
        <v>3694</v>
      </c>
      <c r="B933" s="698" t="s">
        <v>3695</v>
      </c>
      <c r="C933" s="539" t="s">
        <v>6566</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6567</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6568</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6569</v>
      </c>
      <c r="D939" s="550" t="s">
        <v>2875</v>
      </c>
      <c r="E939" s="552">
        <v>0</v>
      </c>
    </row>
    <row r="940" spans="1:5" ht="16.3" customHeight="1">
      <c r="A940" s="552" t="s">
        <v>3694</v>
      </c>
      <c r="B940" s="695" t="s">
        <v>3698</v>
      </c>
      <c r="C940" s="539" t="s">
        <v>6570</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6571</v>
      </c>
      <c r="D944" s="550" t="s">
        <v>2809</v>
      </c>
      <c r="E944" s="552">
        <v>0</v>
      </c>
    </row>
    <row r="945" spans="1:5" ht="16.3" customHeight="1">
      <c r="A945" s="552" t="s">
        <v>3694</v>
      </c>
      <c r="B945" s="697" t="s">
        <v>3699</v>
      </c>
      <c r="C945" s="539" t="s">
        <v>6572</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6573</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6064</v>
      </c>
      <c r="C951" s="539" t="s">
        <v>2783</v>
      </c>
      <c r="D951" s="550" t="s">
        <v>6839</v>
      </c>
      <c r="E951" s="552">
        <v>0</v>
      </c>
    </row>
    <row r="952" spans="1:5" ht="16.3" customHeight="1">
      <c r="A952" s="552" t="s">
        <v>3694</v>
      </c>
      <c r="B952" s="698" t="s">
        <v>3695</v>
      </c>
      <c r="C952" s="539" t="s">
        <v>6574</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6575</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6576</v>
      </c>
      <c r="D956" s="550" t="s">
        <v>2875</v>
      </c>
      <c r="E956" s="552">
        <v>0</v>
      </c>
    </row>
    <row r="957" spans="1:5" ht="16.3" customHeight="1">
      <c r="A957" s="552" t="s">
        <v>3694</v>
      </c>
      <c r="B957" s="696" t="s">
        <v>3697</v>
      </c>
      <c r="C957" s="539" t="s">
        <v>6577</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6578</v>
      </c>
      <c r="D959" s="550" t="s">
        <v>2998</v>
      </c>
      <c r="E959" s="552">
        <v>0</v>
      </c>
    </row>
    <row r="960" spans="1:5" ht="16.3" customHeight="1">
      <c r="A960" s="552" t="s">
        <v>3694</v>
      </c>
      <c r="B960" s="695" t="s">
        <v>3698</v>
      </c>
      <c r="C960" s="539" t="s">
        <v>6579</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6580</v>
      </c>
      <c r="D963" s="550" t="s">
        <v>2809</v>
      </c>
      <c r="E963" s="552">
        <v>0</v>
      </c>
    </row>
    <row r="964" spans="1:5" ht="16.3" customHeight="1">
      <c r="A964" s="552" t="s">
        <v>3694</v>
      </c>
      <c r="B964" s="697" t="s">
        <v>3699</v>
      </c>
      <c r="C964" s="539" t="s">
        <v>6581</v>
      </c>
      <c r="D964" s="550" t="s">
        <v>2809</v>
      </c>
      <c r="E964" s="552">
        <v>0</v>
      </c>
    </row>
    <row r="965" spans="1:5" ht="16.3" customHeight="1">
      <c r="A965" s="552" t="s">
        <v>3694</v>
      </c>
      <c r="B965" s="697" t="s">
        <v>3699</v>
      </c>
      <c r="C965" s="539" t="s">
        <v>6582</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6583</v>
      </c>
      <c r="D968" s="550" t="s">
        <v>2971</v>
      </c>
      <c r="E968" s="552">
        <v>0</v>
      </c>
    </row>
    <row r="969" spans="1:5" ht="16.3" customHeight="1">
      <c r="A969" s="552" t="s">
        <v>3694</v>
      </c>
      <c r="B969" s="694" t="s">
        <v>3700</v>
      </c>
      <c r="C969" s="539" t="s">
        <v>6584</v>
      </c>
      <c r="D969" s="550" t="s">
        <v>2971</v>
      </c>
      <c r="E969" s="552">
        <v>0</v>
      </c>
    </row>
    <row r="970" spans="1:5" ht="16.3" customHeight="1">
      <c r="A970" s="552" t="s">
        <v>3694</v>
      </c>
      <c r="B970" s="700" t="s">
        <v>6064</v>
      </c>
      <c r="C970" s="539" t="s">
        <v>2783</v>
      </c>
      <c r="D970" s="550" t="s">
        <v>6839</v>
      </c>
      <c r="E970" s="552">
        <v>0</v>
      </c>
    </row>
    <row r="971" spans="1:5" ht="16.3" customHeight="1">
      <c r="A971" s="552" t="s">
        <v>3694</v>
      </c>
      <c r="B971" s="698" t="s">
        <v>3695</v>
      </c>
      <c r="C971" s="539" t="s">
        <v>6585</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6586</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6587</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6588</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6589</v>
      </c>
      <c r="D982" s="550" t="s">
        <v>2809</v>
      </c>
      <c r="E982" s="552">
        <v>0</v>
      </c>
    </row>
    <row r="983" spans="1:5" ht="16.3" customHeight="1">
      <c r="A983" s="552" t="s">
        <v>3694</v>
      </c>
      <c r="B983" s="697" t="s">
        <v>3699</v>
      </c>
      <c r="C983" s="539" t="s">
        <v>6590</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6591</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6064</v>
      </c>
      <c r="C989" s="539" t="s">
        <v>2783</v>
      </c>
      <c r="D989" s="550" t="s">
        <v>6839</v>
      </c>
      <c r="E989" s="552">
        <v>0</v>
      </c>
    </row>
    <row r="990" spans="1:5" ht="16.3" customHeight="1">
      <c r="A990" s="552" t="s">
        <v>3694</v>
      </c>
      <c r="B990" s="698" t="s">
        <v>3695</v>
      </c>
      <c r="C990" s="539" t="s">
        <v>6592</v>
      </c>
      <c r="D990" s="550" t="s">
        <v>2802</v>
      </c>
      <c r="E990" s="552">
        <v>0</v>
      </c>
    </row>
    <row r="991" spans="1:5" ht="16.3" customHeight="1">
      <c r="A991" s="552" t="s">
        <v>3694</v>
      </c>
      <c r="B991" s="698" t="s">
        <v>3695</v>
      </c>
      <c r="C991" s="539" t="s">
        <v>6593</v>
      </c>
      <c r="D991" s="550" t="s">
        <v>2802</v>
      </c>
      <c r="E991" s="552">
        <v>0</v>
      </c>
    </row>
    <row r="992" spans="1:5" ht="16.3" customHeight="1">
      <c r="A992" s="552" t="s">
        <v>3694</v>
      </c>
      <c r="B992" s="699" t="s">
        <v>3696</v>
      </c>
      <c r="C992" s="539" t="s">
        <v>6594</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6595</v>
      </c>
      <c r="D994" s="550" t="s">
        <v>2875</v>
      </c>
      <c r="E994" s="552">
        <v>0</v>
      </c>
    </row>
    <row r="995" spans="1:5" ht="16.3" customHeight="1">
      <c r="A995" s="552" t="s">
        <v>3694</v>
      </c>
      <c r="B995" s="696" t="s">
        <v>3697</v>
      </c>
      <c r="C995" s="539" t="s">
        <v>6596</v>
      </c>
      <c r="D995" s="550" t="s">
        <v>2875</v>
      </c>
      <c r="E995" s="552">
        <v>0</v>
      </c>
    </row>
    <row r="996" spans="1:5" ht="16.3" customHeight="1">
      <c r="A996" s="552" t="s">
        <v>3694</v>
      </c>
      <c r="B996" s="696" t="s">
        <v>3697</v>
      </c>
      <c r="C996" s="539" t="s">
        <v>6597</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6598</v>
      </c>
      <c r="D998" s="550" t="s">
        <v>2998</v>
      </c>
      <c r="E998" s="552">
        <v>0</v>
      </c>
    </row>
    <row r="999" spans="1:5" ht="16.3" customHeight="1">
      <c r="A999" s="552" t="s">
        <v>3694</v>
      </c>
      <c r="B999" s="695" t="s">
        <v>3698</v>
      </c>
      <c r="C999" s="539" t="s">
        <v>6599</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6600</v>
      </c>
      <c r="D1002" s="550" t="s">
        <v>2809</v>
      </c>
      <c r="E1002" s="552">
        <v>0</v>
      </c>
    </row>
    <row r="1003" spans="1:5" ht="16.3" customHeight="1">
      <c r="A1003" s="552" t="s">
        <v>3694</v>
      </c>
      <c r="B1003" s="697" t="s">
        <v>3699</v>
      </c>
      <c r="C1003" s="539" t="s">
        <v>6601</v>
      </c>
      <c r="D1003" s="550" t="s">
        <v>2809</v>
      </c>
      <c r="E1003" s="552">
        <v>0</v>
      </c>
    </row>
    <row r="1004" spans="1:5" ht="16.3" customHeight="1">
      <c r="A1004" s="552" t="s">
        <v>3694</v>
      </c>
      <c r="B1004" s="697" t="s">
        <v>3699</v>
      </c>
      <c r="C1004" s="539" t="s">
        <v>6602</v>
      </c>
      <c r="D1004" s="550" t="s">
        <v>2809</v>
      </c>
      <c r="E1004" s="552">
        <v>0</v>
      </c>
    </row>
    <row r="1005" spans="1:5" ht="16.3" customHeight="1">
      <c r="A1005" s="552" t="s">
        <v>3694</v>
      </c>
      <c r="B1005" s="697" t="s">
        <v>3699</v>
      </c>
      <c r="C1005" s="539" t="s">
        <v>6603</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6604</v>
      </c>
      <c r="D1007" s="550" t="s">
        <v>2971</v>
      </c>
      <c r="E1007" s="552">
        <v>0</v>
      </c>
    </row>
    <row r="1008" spans="1:5" ht="16.3" customHeight="1">
      <c r="A1008" s="552" t="s">
        <v>3694</v>
      </c>
      <c r="B1008" s="700" t="s">
        <v>6064</v>
      </c>
      <c r="C1008" s="539" t="s">
        <v>6605</v>
      </c>
      <c r="D1008" s="550" t="s">
        <v>6839</v>
      </c>
      <c r="E1008" s="552">
        <v>0</v>
      </c>
    </row>
    <row r="1009" spans="1:5" ht="16.3" customHeight="1">
      <c r="A1009" s="552" t="s">
        <v>3694</v>
      </c>
      <c r="B1009" s="698" t="s">
        <v>3695</v>
      </c>
      <c r="C1009" s="539" t="s">
        <v>6606</v>
      </c>
      <c r="D1009" s="550" t="s">
        <v>2802</v>
      </c>
      <c r="E1009" s="552">
        <v>0</v>
      </c>
    </row>
    <row r="1010" spans="1:5" ht="16.3" customHeight="1">
      <c r="A1010" s="552" t="s">
        <v>3694</v>
      </c>
      <c r="B1010" s="698" t="s">
        <v>3695</v>
      </c>
      <c r="C1010" s="539" t="s">
        <v>6607</v>
      </c>
      <c r="D1010" s="550" t="s">
        <v>2802</v>
      </c>
      <c r="E1010" s="552">
        <v>0</v>
      </c>
    </row>
    <row r="1011" spans="1:5" ht="16.3" customHeight="1">
      <c r="A1011" s="552" t="s">
        <v>3694</v>
      </c>
      <c r="B1011" s="699" t="s">
        <v>3696</v>
      </c>
      <c r="C1011" s="539" t="s">
        <v>6608</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6609</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6610</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6611</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6612</v>
      </c>
      <c r="D1020" s="550" t="s">
        <v>2809</v>
      </c>
      <c r="E1020" s="552">
        <v>0</v>
      </c>
    </row>
    <row r="1021" spans="1:5" ht="16.3" customHeight="1">
      <c r="A1021" s="552" t="s">
        <v>3694</v>
      </c>
      <c r="B1021" s="697" t="s">
        <v>3699</v>
      </c>
      <c r="C1021" s="539" t="s">
        <v>6613</v>
      </c>
      <c r="D1021" s="550" t="s">
        <v>2809</v>
      </c>
      <c r="E1021" s="552">
        <v>0</v>
      </c>
    </row>
    <row r="1022" spans="1:5" ht="16.3" customHeight="1">
      <c r="A1022" s="552" t="s">
        <v>3694</v>
      </c>
      <c r="B1022" s="697" t="s">
        <v>3699</v>
      </c>
      <c r="C1022" s="539" t="s">
        <v>6614</v>
      </c>
      <c r="D1022" s="550" t="s">
        <v>2809</v>
      </c>
      <c r="E1022" s="552">
        <v>0</v>
      </c>
    </row>
    <row r="1023" spans="1:5" ht="16.3" customHeight="1">
      <c r="A1023" s="552" t="s">
        <v>3694</v>
      </c>
      <c r="B1023" s="697" t="s">
        <v>3699</v>
      </c>
      <c r="C1023" s="539" t="s">
        <v>6615</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6616</v>
      </c>
      <c r="D1025" s="550" t="s">
        <v>2971</v>
      </c>
      <c r="E1025" s="552">
        <v>0</v>
      </c>
    </row>
    <row r="1026" spans="1:5" ht="16.3" customHeight="1">
      <c r="A1026" s="552" t="s">
        <v>3694</v>
      </c>
      <c r="B1026" s="694" t="s">
        <v>3700</v>
      </c>
      <c r="C1026" s="539" t="s">
        <v>6617</v>
      </c>
      <c r="D1026" s="550" t="s">
        <v>2971</v>
      </c>
      <c r="E1026" s="552">
        <v>0</v>
      </c>
    </row>
    <row r="1027" spans="1:5" ht="16.3" customHeight="1">
      <c r="A1027" s="552" t="s">
        <v>3694</v>
      </c>
      <c r="B1027" s="700" t="s">
        <v>6064</v>
      </c>
      <c r="C1027" s="539" t="s">
        <v>2783</v>
      </c>
      <c r="D1027" s="550" t="s">
        <v>6839</v>
      </c>
      <c r="E1027" s="552">
        <v>0</v>
      </c>
    </row>
    <row r="1028" spans="1:5" ht="16.3" customHeight="1">
      <c r="A1028" s="552" t="s">
        <v>3694</v>
      </c>
      <c r="B1028" s="698" t="s">
        <v>3695</v>
      </c>
      <c r="C1028" s="539" t="s">
        <v>6618</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6619</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6620</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6621</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6622</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6623</v>
      </c>
      <c r="D1039" s="550" t="s">
        <v>2809</v>
      </c>
      <c r="E1039" s="552">
        <v>0</v>
      </c>
    </row>
    <row r="1040" spans="1:5" ht="16.3" customHeight="1">
      <c r="A1040" s="552" t="s">
        <v>3694</v>
      </c>
      <c r="B1040" s="697" t="s">
        <v>3699</v>
      </c>
      <c r="C1040" s="539" t="s">
        <v>6624</v>
      </c>
      <c r="D1040" s="550" t="s">
        <v>2809</v>
      </c>
      <c r="E1040" s="552">
        <v>0</v>
      </c>
    </row>
    <row r="1041" spans="1:5" ht="16.3" customHeight="1">
      <c r="A1041" s="552" t="s">
        <v>3694</v>
      </c>
      <c r="B1041" s="697" t="s">
        <v>3699</v>
      </c>
      <c r="C1041" s="539" t="s">
        <v>6625</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6626</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6064</v>
      </c>
      <c r="C1046" s="539" t="s">
        <v>2783</v>
      </c>
      <c r="D1046" s="550" t="s">
        <v>6839</v>
      </c>
      <c r="E1046" s="552">
        <v>0</v>
      </c>
    </row>
    <row r="1047" spans="1:5" ht="16.3" customHeight="1">
      <c r="A1047" s="552" t="s">
        <v>3694</v>
      </c>
      <c r="B1047" s="698" t="s">
        <v>3695</v>
      </c>
      <c r="C1047" s="539" t="s">
        <v>6627</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6628</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6629</v>
      </c>
      <c r="D1051" s="550" t="s">
        <v>2875</v>
      </c>
      <c r="E1051" s="552">
        <v>0</v>
      </c>
    </row>
    <row r="1052" spans="1:5" ht="16.3" customHeight="1">
      <c r="A1052" s="552" t="s">
        <v>3694</v>
      </c>
      <c r="B1052" s="696" t="s">
        <v>3697</v>
      </c>
      <c r="C1052" s="539" t="s">
        <v>6630</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6631</v>
      </c>
      <c r="D1055" s="550" t="s">
        <v>2998</v>
      </c>
      <c r="E1055" s="552">
        <v>0</v>
      </c>
    </row>
    <row r="1056" spans="1:5" ht="16.3" customHeight="1">
      <c r="A1056" s="552" t="s">
        <v>3694</v>
      </c>
      <c r="B1056" s="695" t="s">
        <v>3698</v>
      </c>
      <c r="C1056" s="539" t="s">
        <v>6632</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6633</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6634</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6635</v>
      </c>
      <c r="D1063" s="550" t="s">
        <v>2971</v>
      </c>
      <c r="E1063" s="552">
        <v>0</v>
      </c>
    </row>
    <row r="1064" spans="1:5" ht="16.3" customHeight="1">
      <c r="A1064" s="552" t="s">
        <v>3694</v>
      </c>
      <c r="B1064" s="694" t="s">
        <v>3700</v>
      </c>
      <c r="C1064" s="539" t="s">
        <v>6636</v>
      </c>
      <c r="D1064" s="550" t="s">
        <v>2971</v>
      </c>
      <c r="E1064" s="552">
        <v>0</v>
      </c>
    </row>
    <row r="1065" spans="1:5" ht="16.3" customHeight="1">
      <c r="A1065" s="552" t="s">
        <v>3694</v>
      </c>
      <c r="B1065" s="700" t="s">
        <v>6064</v>
      </c>
      <c r="C1065" s="539" t="s">
        <v>2783</v>
      </c>
      <c r="D1065" s="550" t="s">
        <v>6839</v>
      </c>
      <c r="E1065" s="552">
        <v>0</v>
      </c>
    </row>
    <row r="1066" spans="1:5" ht="16.3" customHeight="1">
      <c r="A1066" s="552" t="s">
        <v>3694</v>
      </c>
      <c r="B1066" s="698" t="s">
        <v>3695</v>
      </c>
      <c r="C1066" s="539" t="s">
        <v>6637</v>
      </c>
      <c r="D1066" s="550" t="s">
        <v>2802</v>
      </c>
      <c r="E1066" s="552">
        <v>0</v>
      </c>
    </row>
    <row r="1067" spans="1:5" ht="16.3" customHeight="1">
      <c r="A1067" s="552" t="s">
        <v>3694</v>
      </c>
      <c r="B1067" s="698" t="s">
        <v>3695</v>
      </c>
      <c r="C1067" s="539" t="s">
        <v>6638</v>
      </c>
      <c r="D1067" s="550" t="s">
        <v>2802</v>
      </c>
      <c r="E1067" s="552">
        <v>0</v>
      </c>
    </row>
    <row r="1068" spans="1:5" ht="16.3" customHeight="1">
      <c r="A1068" s="552" t="s">
        <v>3694</v>
      </c>
      <c r="B1068" s="699" t="s">
        <v>3696</v>
      </c>
      <c r="C1068" s="539" t="s">
        <v>6639</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6640</v>
      </c>
      <c r="D1070" s="550" t="s">
        <v>2875</v>
      </c>
      <c r="E1070" s="552">
        <v>0</v>
      </c>
    </row>
    <row r="1071" spans="1:5" ht="16.3" customHeight="1">
      <c r="A1071" s="552" t="s">
        <v>3694</v>
      </c>
      <c r="B1071" s="696" t="s">
        <v>3697</v>
      </c>
      <c r="C1071" s="539" t="s">
        <v>6641</v>
      </c>
      <c r="D1071" s="550" t="s">
        <v>2875</v>
      </c>
      <c r="E1071" s="552">
        <v>0</v>
      </c>
    </row>
    <row r="1072" spans="1:5" ht="16.3" customHeight="1">
      <c r="A1072" s="552" t="s">
        <v>3694</v>
      </c>
      <c r="B1072" s="696" t="s">
        <v>3697</v>
      </c>
      <c r="C1072" s="539" t="s">
        <v>6642</v>
      </c>
      <c r="D1072" s="550" t="s">
        <v>2875</v>
      </c>
      <c r="E1072" s="552">
        <v>0</v>
      </c>
    </row>
    <row r="1073" spans="1:5" ht="16.3" customHeight="1">
      <c r="A1073" s="552" t="s">
        <v>3694</v>
      </c>
      <c r="B1073" s="695" t="s">
        <v>3698</v>
      </c>
      <c r="C1073" s="539" t="s">
        <v>6643</v>
      </c>
      <c r="D1073" s="550" t="s">
        <v>2998</v>
      </c>
      <c r="E1073" s="552">
        <v>0</v>
      </c>
    </row>
    <row r="1074" spans="1:5" ht="16.3" customHeight="1">
      <c r="A1074" s="552" t="s">
        <v>3694</v>
      </c>
      <c r="B1074" s="695" t="s">
        <v>3698</v>
      </c>
      <c r="C1074" s="539" t="s">
        <v>6644</v>
      </c>
      <c r="D1074" s="550" t="s">
        <v>2998</v>
      </c>
      <c r="E1074" s="552">
        <v>0</v>
      </c>
    </row>
    <row r="1075" spans="1:5" ht="16.3" customHeight="1">
      <c r="A1075" s="552" t="s">
        <v>3694</v>
      </c>
      <c r="B1075" s="695" t="s">
        <v>3698</v>
      </c>
      <c r="C1075" s="539" t="s">
        <v>6645</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6646</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6647</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6648</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6064</v>
      </c>
      <c r="C1084" s="539" t="s">
        <v>2783</v>
      </c>
      <c r="D1084" s="550" t="s">
        <v>6839</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6649</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6650</v>
      </c>
      <c r="D1089" s="550" t="s">
        <v>2875</v>
      </c>
      <c r="E1089" s="552">
        <v>0</v>
      </c>
    </row>
    <row r="1090" spans="1:5" ht="16.3" customHeight="1">
      <c r="A1090" s="552" t="s">
        <v>3694</v>
      </c>
      <c r="B1090" s="696" t="s">
        <v>3697</v>
      </c>
      <c r="C1090" s="539" t="s">
        <v>6651</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6652</v>
      </c>
      <c r="D1092" s="550" t="s">
        <v>2998</v>
      </c>
      <c r="E1092" s="552">
        <v>0</v>
      </c>
    </row>
    <row r="1093" spans="1:5" ht="16.3" customHeight="1">
      <c r="A1093" s="552" t="s">
        <v>3694</v>
      </c>
      <c r="B1093" s="695" t="s">
        <v>3698</v>
      </c>
      <c r="C1093" s="539" t="s">
        <v>6653</v>
      </c>
      <c r="D1093" s="550" t="s">
        <v>2998</v>
      </c>
      <c r="E1093" s="552">
        <v>0</v>
      </c>
    </row>
    <row r="1094" spans="1:5" ht="16.3" customHeight="1">
      <c r="A1094" s="552" t="s">
        <v>3694</v>
      </c>
      <c r="B1094" s="695" t="s">
        <v>3698</v>
      </c>
      <c r="C1094" s="539" t="s">
        <v>6654</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6655</v>
      </c>
      <c r="D1096" s="550" t="s">
        <v>2809</v>
      </c>
      <c r="E1096" s="552">
        <v>0</v>
      </c>
    </row>
    <row r="1097" spans="1:5" ht="16.3" customHeight="1">
      <c r="A1097" s="552" t="s">
        <v>3694</v>
      </c>
      <c r="B1097" s="697" t="s">
        <v>3699</v>
      </c>
      <c r="C1097" s="539" t="s">
        <v>6656</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6657</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6064</v>
      </c>
      <c r="C1103" s="539" t="s">
        <v>2783</v>
      </c>
      <c r="D1103" s="550" t="s">
        <v>6839</v>
      </c>
      <c r="E1103" s="552">
        <v>0</v>
      </c>
    </row>
    <row r="1104" spans="1:5" ht="16.3" customHeight="1">
      <c r="A1104" s="552" t="s">
        <v>3694</v>
      </c>
      <c r="B1104" s="698" t="s">
        <v>3695</v>
      </c>
      <c r="C1104" s="539" t="s">
        <v>6658</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6659</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6660</v>
      </c>
      <c r="D1108" s="550" t="s">
        <v>2875</v>
      </c>
      <c r="E1108" s="552">
        <v>0</v>
      </c>
    </row>
    <row r="1109" spans="1:5" ht="16.3" customHeight="1">
      <c r="A1109" s="552" t="s">
        <v>3694</v>
      </c>
      <c r="B1109" s="696" t="s">
        <v>3697</v>
      </c>
      <c r="C1109" s="539" t="s">
        <v>6661</v>
      </c>
      <c r="D1109" s="550" t="s">
        <v>2875</v>
      </c>
      <c r="E1109" s="552">
        <v>0</v>
      </c>
    </row>
    <row r="1110" spans="1:5" ht="16.3" customHeight="1">
      <c r="A1110" s="552" t="s">
        <v>3694</v>
      </c>
      <c r="B1110" s="696" t="s">
        <v>3697</v>
      </c>
      <c r="C1110" s="539" t="s">
        <v>6662</v>
      </c>
      <c r="D1110" s="550" t="s">
        <v>2875</v>
      </c>
      <c r="E1110" s="552">
        <v>0</v>
      </c>
    </row>
    <row r="1111" spans="1:5" ht="16.3" customHeight="1">
      <c r="A1111" s="552" t="s">
        <v>3694</v>
      </c>
      <c r="B1111" s="695" t="s">
        <v>3698</v>
      </c>
      <c r="C1111" s="539" t="s">
        <v>6663</v>
      </c>
      <c r="D1111" s="550" t="s">
        <v>2998</v>
      </c>
      <c r="E1111" s="552">
        <v>0</v>
      </c>
    </row>
    <row r="1112" spans="1:5" ht="16.3" customHeight="1">
      <c r="A1112" s="552" t="s">
        <v>3694</v>
      </c>
      <c r="B1112" s="695" t="s">
        <v>3698</v>
      </c>
      <c r="C1112" s="539" t="s">
        <v>6664</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6665</v>
      </c>
      <c r="D1115" s="550" t="s">
        <v>2809</v>
      </c>
      <c r="E1115" s="552">
        <v>0</v>
      </c>
    </row>
    <row r="1116" spans="1:5" ht="16.3" customHeight="1">
      <c r="A1116" s="552" t="s">
        <v>3694</v>
      </c>
      <c r="B1116" s="697" t="s">
        <v>3699</v>
      </c>
      <c r="C1116" s="539" t="s">
        <v>6666</v>
      </c>
      <c r="D1116" s="550" t="s">
        <v>2809</v>
      </c>
      <c r="E1116" s="552">
        <v>0</v>
      </c>
    </row>
    <row r="1117" spans="1:5" ht="16.3" customHeight="1">
      <c r="A1117" s="552" t="s">
        <v>3694</v>
      </c>
      <c r="B1117" s="697" t="s">
        <v>3699</v>
      </c>
      <c r="C1117" s="539" t="s">
        <v>6667</v>
      </c>
      <c r="D1117" s="550" t="s">
        <v>2809</v>
      </c>
      <c r="E1117" s="552">
        <v>0</v>
      </c>
    </row>
    <row r="1118" spans="1:5" ht="16.3" customHeight="1">
      <c r="A1118" s="552" t="s">
        <v>3694</v>
      </c>
      <c r="B1118" s="697" t="s">
        <v>3699</v>
      </c>
      <c r="C1118" s="539" t="s">
        <v>6668</v>
      </c>
      <c r="D1118" s="550" t="s">
        <v>2809</v>
      </c>
      <c r="E1118" s="552">
        <v>0</v>
      </c>
    </row>
    <row r="1119" spans="1:5" ht="16.3" customHeight="1">
      <c r="A1119" s="552" t="s">
        <v>3694</v>
      </c>
      <c r="B1119" s="697" t="s">
        <v>3699</v>
      </c>
      <c r="C1119" s="539" t="s">
        <v>6669</v>
      </c>
      <c r="D1119" s="550" t="s">
        <v>2809</v>
      </c>
      <c r="E1119" s="552">
        <v>0</v>
      </c>
    </row>
    <row r="1120" spans="1:5" ht="16.3" customHeight="1">
      <c r="A1120" s="552" t="s">
        <v>3694</v>
      </c>
      <c r="B1120" s="694" t="s">
        <v>3700</v>
      </c>
      <c r="C1120" s="539" t="s">
        <v>6670</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6064</v>
      </c>
      <c r="C1122" s="539" t="s">
        <v>2783</v>
      </c>
      <c r="D1122" s="550" t="s">
        <v>6839</v>
      </c>
      <c r="E1122" s="552">
        <v>0</v>
      </c>
    </row>
    <row r="1123" spans="1:5" ht="16.3" customHeight="1">
      <c r="A1123" s="552" t="s">
        <v>3694</v>
      </c>
      <c r="B1123" s="698" t="s">
        <v>3695</v>
      </c>
      <c r="C1123" s="539" t="s">
        <v>6671</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6672</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6673</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6674</v>
      </c>
      <c r="D1134" s="550" t="s">
        <v>2809</v>
      </c>
      <c r="E1134" s="552">
        <v>0</v>
      </c>
    </row>
    <row r="1135" spans="1:5" ht="16.3" customHeight="1">
      <c r="A1135" s="552" t="s">
        <v>3694</v>
      </c>
      <c r="B1135" s="697" t="s">
        <v>3699</v>
      </c>
      <c r="C1135" s="539" t="s">
        <v>6675</v>
      </c>
      <c r="D1135" s="550" t="s">
        <v>2809</v>
      </c>
      <c r="E1135" s="552">
        <v>0</v>
      </c>
    </row>
    <row r="1136" spans="1:5" ht="16.3" customHeight="1">
      <c r="A1136" s="552" t="s">
        <v>3694</v>
      </c>
      <c r="B1136" s="697" t="s">
        <v>3699</v>
      </c>
      <c r="C1136" s="539" t="s">
        <v>6676</v>
      </c>
      <c r="D1136" s="550" t="s">
        <v>2809</v>
      </c>
      <c r="E1136" s="552">
        <v>0</v>
      </c>
    </row>
    <row r="1137" spans="1:5" ht="16.3" customHeight="1">
      <c r="A1137" s="552" t="s">
        <v>3694</v>
      </c>
      <c r="B1137" s="697" t="s">
        <v>3699</v>
      </c>
      <c r="C1137" s="539" t="s">
        <v>6677</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6678</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6064</v>
      </c>
      <c r="C1141" s="539" t="s">
        <v>2783</v>
      </c>
      <c r="D1141" s="550" t="s">
        <v>6839</v>
      </c>
      <c r="E1141" s="552">
        <v>0</v>
      </c>
    </row>
    <row r="1142" spans="1:5" ht="16.3" customHeight="1">
      <c r="A1142" s="552" t="s">
        <v>3694</v>
      </c>
      <c r="B1142" s="698" t="s">
        <v>3695</v>
      </c>
      <c r="C1142" s="539" t="s">
        <v>6679</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6680</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6681</v>
      </c>
      <c r="D1146" s="550" t="s">
        <v>2875</v>
      </c>
      <c r="E1146" s="552">
        <v>0</v>
      </c>
    </row>
    <row r="1147" spans="1:5" ht="16.3" customHeight="1">
      <c r="A1147" s="552" t="s">
        <v>3694</v>
      </c>
      <c r="B1147" s="696" t="s">
        <v>3697</v>
      </c>
      <c r="C1147" s="539" t="s">
        <v>6682</v>
      </c>
      <c r="D1147" s="550" t="s">
        <v>2875</v>
      </c>
      <c r="E1147" s="552">
        <v>0</v>
      </c>
    </row>
    <row r="1148" spans="1:5" ht="16.3" customHeight="1">
      <c r="A1148" s="552" t="s">
        <v>3694</v>
      </c>
      <c r="B1148" s="696" t="s">
        <v>3697</v>
      </c>
      <c r="C1148" s="539" t="s">
        <v>6683</v>
      </c>
      <c r="D1148" s="550" t="s">
        <v>2875</v>
      </c>
      <c r="E1148" s="552">
        <v>0</v>
      </c>
    </row>
    <row r="1149" spans="1:5" ht="16.3" customHeight="1">
      <c r="A1149" s="552" t="s">
        <v>3694</v>
      </c>
      <c r="B1149" s="695" t="s">
        <v>3698</v>
      </c>
      <c r="C1149" s="539" t="s">
        <v>6684</v>
      </c>
      <c r="D1149" s="550" t="s">
        <v>2998</v>
      </c>
      <c r="E1149" s="552">
        <v>0</v>
      </c>
    </row>
    <row r="1150" spans="1:5" ht="16.3" customHeight="1">
      <c r="A1150" s="552" t="s">
        <v>3694</v>
      </c>
      <c r="B1150" s="695" t="s">
        <v>3698</v>
      </c>
      <c r="C1150" s="539" t="s">
        <v>6685</v>
      </c>
      <c r="D1150" s="550" t="s">
        <v>2998</v>
      </c>
      <c r="E1150" s="552">
        <v>0</v>
      </c>
    </row>
    <row r="1151" spans="1:5" ht="16.3" customHeight="1">
      <c r="A1151" s="552" t="s">
        <v>3694</v>
      </c>
      <c r="B1151" s="695" t="s">
        <v>3698</v>
      </c>
      <c r="C1151" s="539" t="s">
        <v>6686</v>
      </c>
      <c r="D1151" s="550" t="s">
        <v>2998</v>
      </c>
      <c r="E1151" s="552">
        <v>0</v>
      </c>
    </row>
    <row r="1152" spans="1:5" ht="16.3" customHeight="1">
      <c r="A1152" s="552" t="s">
        <v>3694</v>
      </c>
      <c r="B1152" s="695" t="s">
        <v>3698</v>
      </c>
      <c r="C1152" s="539" t="s">
        <v>6687</v>
      </c>
      <c r="D1152" s="550" t="s">
        <v>2998</v>
      </c>
      <c r="E1152" s="552">
        <v>0</v>
      </c>
    </row>
    <row r="1153" spans="1:5" ht="16.3" customHeight="1">
      <c r="A1153" s="552" t="s">
        <v>3694</v>
      </c>
      <c r="B1153" s="697" t="s">
        <v>3699</v>
      </c>
      <c r="C1153" s="539" t="s">
        <v>6688</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6689</v>
      </c>
      <c r="D1155" s="550" t="s">
        <v>2809</v>
      </c>
      <c r="E1155" s="552">
        <v>0</v>
      </c>
    </row>
    <row r="1156" spans="1:5" ht="16.3" customHeight="1">
      <c r="A1156" s="552" t="s">
        <v>3694</v>
      </c>
      <c r="B1156" s="697" t="s">
        <v>3699</v>
      </c>
      <c r="C1156" s="539" t="s">
        <v>6690</v>
      </c>
      <c r="D1156" s="550" t="s">
        <v>2809</v>
      </c>
      <c r="E1156" s="552">
        <v>0</v>
      </c>
    </row>
    <row r="1157" spans="1:5" ht="16.3" customHeight="1">
      <c r="A1157" s="552" t="s">
        <v>3694</v>
      </c>
      <c r="B1157" s="697" t="s">
        <v>3699</v>
      </c>
      <c r="C1157" s="539" t="s">
        <v>6691</v>
      </c>
      <c r="D1157" s="550" t="s">
        <v>2809</v>
      </c>
      <c r="E1157" s="552">
        <v>0</v>
      </c>
    </row>
    <row r="1158" spans="1:5" ht="16.3" customHeight="1">
      <c r="A1158" s="552" t="s">
        <v>3694</v>
      </c>
      <c r="B1158" s="694" t="s">
        <v>3700</v>
      </c>
      <c r="C1158" s="539" t="s">
        <v>6692</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6064</v>
      </c>
      <c r="C1160" s="539" t="s">
        <v>2783</v>
      </c>
      <c r="D1160" s="550" t="s">
        <v>6839</v>
      </c>
      <c r="E1160" s="552">
        <v>0</v>
      </c>
    </row>
    <row r="1161" spans="1:5" ht="16.3" customHeight="1">
      <c r="A1161" s="552" t="s">
        <v>3694</v>
      </c>
      <c r="B1161" s="698" t="s">
        <v>3695</v>
      </c>
      <c r="C1161" s="539" t="s">
        <v>6693</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6694</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6695</v>
      </c>
      <c r="D1165" s="550" t="s">
        <v>2875</v>
      </c>
      <c r="E1165" s="552">
        <v>0</v>
      </c>
    </row>
    <row r="1166" spans="1:5" ht="16.3" customHeight="1">
      <c r="A1166" s="552" t="s">
        <v>3694</v>
      </c>
      <c r="B1166" s="696" t="s">
        <v>3697</v>
      </c>
      <c r="C1166" s="539" t="s">
        <v>6696</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6697</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6698</v>
      </c>
      <c r="D1172" s="550" t="s">
        <v>2809</v>
      </c>
      <c r="E1172" s="552">
        <v>0</v>
      </c>
    </row>
    <row r="1173" spans="1:5" ht="16.3" customHeight="1">
      <c r="A1173" s="552" t="s">
        <v>3694</v>
      </c>
      <c r="B1173" s="697" t="s">
        <v>3699</v>
      </c>
      <c r="C1173" s="539" t="s">
        <v>6699</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6700</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6064</v>
      </c>
      <c r="C1179" s="539" t="s">
        <v>2783</v>
      </c>
      <c r="D1179" s="550" t="s">
        <v>6839</v>
      </c>
      <c r="E1179" s="552">
        <v>0</v>
      </c>
    </row>
    <row r="1180" spans="1:5" ht="16.3" customHeight="1">
      <c r="A1180" s="552" t="s">
        <v>3694</v>
      </c>
      <c r="B1180" s="698" t="s">
        <v>3695</v>
      </c>
      <c r="C1180" s="539" t="s">
        <v>6701</v>
      </c>
      <c r="D1180" s="550" t="s">
        <v>2802</v>
      </c>
      <c r="E1180" s="552">
        <v>0</v>
      </c>
    </row>
    <row r="1181" spans="1:5" ht="16.3" customHeight="1">
      <c r="A1181" s="552" t="s">
        <v>3694</v>
      </c>
      <c r="B1181" s="698" t="s">
        <v>3695</v>
      </c>
      <c r="C1181" s="539" t="s">
        <v>6702</v>
      </c>
      <c r="D1181" s="550" t="s">
        <v>2802</v>
      </c>
      <c r="E1181" s="552">
        <v>0</v>
      </c>
    </row>
    <row r="1182" spans="1:5" ht="16.3" customHeight="1">
      <c r="A1182" s="552" t="s">
        <v>3694</v>
      </c>
      <c r="B1182" s="698" t="s">
        <v>3695</v>
      </c>
      <c r="C1182" s="539" t="s">
        <v>6703</v>
      </c>
      <c r="D1182" s="550" t="s">
        <v>2802</v>
      </c>
      <c r="E1182" s="552">
        <v>0</v>
      </c>
    </row>
    <row r="1183" spans="1:5" ht="16.3" customHeight="1">
      <c r="A1183" s="552" t="s">
        <v>3694</v>
      </c>
      <c r="B1183" s="698" t="s">
        <v>3695</v>
      </c>
      <c r="C1183" s="539" t="s">
        <v>6704</v>
      </c>
      <c r="D1183" s="550" t="s">
        <v>2802</v>
      </c>
      <c r="E1183" s="552">
        <v>0</v>
      </c>
    </row>
    <row r="1184" spans="1:5" ht="16.3" customHeight="1">
      <c r="A1184" s="552" t="s">
        <v>3694</v>
      </c>
      <c r="B1184" s="698" t="s">
        <v>3695</v>
      </c>
      <c r="C1184" s="539" t="s">
        <v>6705</v>
      </c>
      <c r="D1184" s="550" t="s">
        <v>2802</v>
      </c>
      <c r="E1184" s="552">
        <v>0</v>
      </c>
    </row>
    <row r="1185" spans="1:5" ht="16.3" customHeight="1">
      <c r="A1185" s="552" t="s">
        <v>3694</v>
      </c>
      <c r="B1185" s="698" t="s">
        <v>3695</v>
      </c>
      <c r="C1185" s="539" t="s">
        <v>6706</v>
      </c>
      <c r="D1185" s="550" t="s">
        <v>2802</v>
      </c>
      <c r="E1185" s="552">
        <v>0</v>
      </c>
    </row>
    <row r="1186" spans="1:5" ht="16.3" customHeight="1">
      <c r="A1186" s="552" t="s">
        <v>3694</v>
      </c>
      <c r="B1186" s="698" t="s">
        <v>3695</v>
      </c>
      <c r="C1186" s="539" t="s">
        <v>6707</v>
      </c>
      <c r="D1186" s="550" t="s">
        <v>2802</v>
      </c>
      <c r="E1186" s="552">
        <v>0</v>
      </c>
    </row>
    <row r="1187" spans="1:5" ht="16.3" customHeight="1">
      <c r="A1187" s="552" t="s">
        <v>3694</v>
      </c>
      <c r="B1187" s="698" t="s">
        <v>3695</v>
      </c>
      <c r="C1187" s="539" t="s">
        <v>6708</v>
      </c>
      <c r="D1187" s="550" t="s">
        <v>2802</v>
      </c>
      <c r="E1187" s="552">
        <v>0</v>
      </c>
    </row>
    <row r="1188" spans="1:5" ht="16.3" customHeight="1">
      <c r="A1188" s="552" t="s">
        <v>3694</v>
      </c>
      <c r="B1188" s="698" t="s">
        <v>3695</v>
      </c>
      <c r="C1188" s="539" t="s">
        <v>6709</v>
      </c>
      <c r="D1188" s="550" t="s">
        <v>2802</v>
      </c>
      <c r="E1188" s="552">
        <v>0</v>
      </c>
    </row>
    <row r="1189" spans="1:5" ht="16.3" customHeight="1">
      <c r="A1189" s="552" t="s">
        <v>3694</v>
      </c>
      <c r="B1189" s="698" t="s">
        <v>3695</v>
      </c>
      <c r="C1189" s="539" t="s">
        <v>6710</v>
      </c>
      <c r="D1189" s="550" t="s">
        <v>2802</v>
      </c>
      <c r="E1189" s="552">
        <v>0</v>
      </c>
    </row>
    <row r="1190" spans="1:5" ht="16.3" customHeight="1">
      <c r="A1190" s="552" t="s">
        <v>3694</v>
      </c>
      <c r="B1190" s="699" t="s">
        <v>3696</v>
      </c>
      <c r="C1190" s="539" t="s">
        <v>6711</v>
      </c>
      <c r="D1190" s="550" t="s">
        <v>2805</v>
      </c>
      <c r="E1190" s="552">
        <v>0</v>
      </c>
    </row>
    <row r="1191" spans="1:5" ht="16.3" customHeight="1">
      <c r="A1191" s="552" t="s">
        <v>3694</v>
      </c>
      <c r="B1191" s="699" t="s">
        <v>3696</v>
      </c>
      <c r="C1191" s="539" t="s">
        <v>6712</v>
      </c>
      <c r="D1191" s="550" t="s">
        <v>2805</v>
      </c>
      <c r="E1191" s="552">
        <v>0</v>
      </c>
    </row>
    <row r="1192" spans="1:5" ht="16.3" customHeight="1">
      <c r="A1192" s="552" t="s">
        <v>3694</v>
      </c>
      <c r="B1192" s="699" t="s">
        <v>3696</v>
      </c>
      <c r="C1192" s="539" t="s">
        <v>6713</v>
      </c>
      <c r="D1192" s="550" t="s">
        <v>2805</v>
      </c>
      <c r="E1192" s="552">
        <v>0</v>
      </c>
    </row>
    <row r="1193" spans="1:5" ht="16.3" customHeight="1">
      <c r="A1193" s="552" t="s">
        <v>3694</v>
      </c>
      <c r="B1193" s="699" t="s">
        <v>3696</v>
      </c>
      <c r="C1193" s="539" t="s">
        <v>6714</v>
      </c>
      <c r="D1193" s="550" t="s">
        <v>2805</v>
      </c>
      <c r="E1193" s="552">
        <v>0</v>
      </c>
    </row>
    <row r="1194" spans="1:5" ht="16.3" customHeight="1">
      <c r="A1194" s="552" t="s">
        <v>3694</v>
      </c>
      <c r="B1194" s="699" t="s">
        <v>3696</v>
      </c>
      <c r="C1194" s="539" t="s">
        <v>6715</v>
      </c>
      <c r="D1194" s="550" t="s">
        <v>2805</v>
      </c>
      <c r="E1194" s="552">
        <v>0</v>
      </c>
    </row>
    <row r="1195" spans="1:5" ht="16.3" customHeight="1">
      <c r="A1195" s="552" t="s">
        <v>3694</v>
      </c>
      <c r="B1195" s="699" t="s">
        <v>3696</v>
      </c>
      <c r="C1195" s="539" t="s">
        <v>6716</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6717</v>
      </c>
      <c r="D1200" s="550" t="s">
        <v>2875</v>
      </c>
      <c r="E1200" s="552">
        <v>0</v>
      </c>
    </row>
    <row r="1201" spans="1:5" ht="16.3" customHeight="1">
      <c r="A1201" s="552" t="s">
        <v>3694</v>
      </c>
      <c r="B1201" s="696" t="s">
        <v>3697</v>
      </c>
      <c r="C1201" s="539" t="s">
        <v>6718</v>
      </c>
      <c r="D1201" s="550" t="s">
        <v>2875</v>
      </c>
      <c r="E1201" s="552">
        <v>0</v>
      </c>
    </row>
    <row r="1202" spans="1:5" ht="16.3" customHeight="1">
      <c r="A1202" s="552" t="s">
        <v>3694</v>
      </c>
      <c r="B1202" s="696" t="s">
        <v>3697</v>
      </c>
      <c r="C1202" s="539" t="s">
        <v>6719</v>
      </c>
      <c r="D1202" s="550" t="s">
        <v>2875</v>
      </c>
      <c r="E1202" s="552">
        <v>0</v>
      </c>
    </row>
    <row r="1203" spans="1:5" ht="16.3" customHeight="1">
      <c r="A1203" s="552" t="s">
        <v>3694</v>
      </c>
      <c r="B1203" s="696" t="s">
        <v>3697</v>
      </c>
      <c r="C1203" s="539" t="s">
        <v>6720</v>
      </c>
      <c r="D1203" s="550" t="s">
        <v>2875</v>
      </c>
      <c r="E1203" s="552">
        <v>0</v>
      </c>
    </row>
    <row r="1204" spans="1:5" ht="16.3" customHeight="1">
      <c r="A1204" s="552" t="s">
        <v>3694</v>
      </c>
      <c r="B1204" s="696" t="s">
        <v>3697</v>
      </c>
      <c r="C1204" s="539" t="s">
        <v>6721</v>
      </c>
      <c r="D1204" s="550" t="s">
        <v>2875</v>
      </c>
      <c r="E1204" s="552">
        <v>0</v>
      </c>
    </row>
    <row r="1205" spans="1:5" ht="16.3" customHeight="1">
      <c r="A1205" s="552" t="s">
        <v>3694</v>
      </c>
      <c r="B1205" s="696" t="s">
        <v>3697</v>
      </c>
      <c r="C1205" s="539" t="s">
        <v>6722</v>
      </c>
      <c r="D1205" s="550" t="s">
        <v>2875</v>
      </c>
      <c r="E1205" s="552">
        <v>0</v>
      </c>
    </row>
    <row r="1206" spans="1:5" ht="16.3" customHeight="1">
      <c r="A1206" s="552" t="s">
        <v>3694</v>
      </c>
      <c r="B1206" s="696" t="s">
        <v>3697</v>
      </c>
      <c r="C1206" s="539" t="s">
        <v>6723</v>
      </c>
      <c r="D1206" s="550" t="s">
        <v>2875</v>
      </c>
      <c r="E1206" s="552">
        <v>0</v>
      </c>
    </row>
    <row r="1207" spans="1:5" ht="16.3" customHeight="1">
      <c r="A1207" s="552" t="s">
        <v>3694</v>
      </c>
      <c r="B1207" s="696" t="s">
        <v>3697</v>
      </c>
      <c r="C1207" s="539" t="s">
        <v>6724</v>
      </c>
      <c r="D1207" s="550" t="s">
        <v>2875</v>
      </c>
      <c r="E1207" s="552">
        <v>0</v>
      </c>
    </row>
    <row r="1208" spans="1:5" ht="16.3" customHeight="1">
      <c r="A1208" s="552" t="s">
        <v>3694</v>
      </c>
      <c r="B1208" s="696" t="s">
        <v>3697</v>
      </c>
      <c r="C1208" s="539" t="s">
        <v>6725</v>
      </c>
      <c r="D1208" s="550" t="s">
        <v>2875</v>
      </c>
      <c r="E1208" s="552">
        <v>0</v>
      </c>
    </row>
    <row r="1209" spans="1:5" ht="16.3" customHeight="1">
      <c r="A1209" s="552" t="s">
        <v>3694</v>
      </c>
      <c r="B1209" s="696" t="s">
        <v>3697</v>
      </c>
      <c r="C1209" s="539" t="s">
        <v>6726</v>
      </c>
      <c r="D1209" s="550" t="s">
        <v>2875</v>
      </c>
      <c r="E1209" s="552">
        <v>0</v>
      </c>
    </row>
    <row r="1210" spans="1:5" ht="16.3" customHeight="1">
      <c r="A1210" s="552" t="s">
        <v>3694</v>
      </c>
      <c r="B1210" s="695" t="s">
        <v>3698</v>
      </c>
      <c r="C1210" s="539" t="s">
        <v>6727</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6728</v>
      </c>
      <c r="D1213" s="550" t="s">
        <v>2998</v>
      </c>
      <c r="E1213" s="552">
        <v>0</v>
      </c>
    </row>
    <row r="1214" spans="1:5" ht="16.3" customHeight="1">
      <c r="A1214" s="552" t="s">
        <v>3694</v>
      </c>
      <c r="B1214" s="695" t="s">
        <v>3698</v>
      </c>
      <c r="C1214" s="539" t="s">
        <v>6729</v>
      </c>
      <c r="D1214" s="550" t="s">
        <v>2998</v>
      </c>
      <c r="E1214" s="552">
        <v>0</v>
      </c>
    </row>
    <row r="1215" spans="1:5" ht="16.3" customHeight="1">
      <c r="A1215" s="552" t="s">
        <v>3694</v>
      </c>
      <c r="B1215" s="695" t="s">
        <v>3698</v>
      </c>
      <c r="C1215" s="539" t="s">
        <v>6730</v>
      </c>
      <c r="D1215" s="550" t="s">
        <v>2998</v>
      </c>
      <c r="E1215" s="552">
        <v>0</v>
      </c>
    </row>
    <row r="1216" spans="1:5" ht="16.3" customHeight="1">
      <c r="A1216" s="552" t="s">
        <v>3694</v>
      </c>
      <c r="B1216" s="695" t="s">
        <v>3698</v>
      </c>
      <c r="C1216" s="539" t="s">
        <v>6731</v>
      </c>
      <c r="D1216" s="550" t="s">
        <v>2998</v>
      </c>
      <c r="E1216" s="552">
        <v>0</v>
      </c>
    </row>
    <row r="1217" spans="1:5" ht="16.3" customHeight="1">
      <c r="A1217" s="552" t="s">
        <v>3694</v>
      </c>
      <c r="B1217" s="695" t="s">
        <v>3698</v>
      </c>
      <c r="C1217" s="539" t="s">
        <v>6732</v>
      </c>
      <c r="D1217" s="550" t="s">
        <v>2998</v>
      </c>
      <c r="E1217" s="552">
        <v>0</v>
      </c>
    </row>
    <row r="1218" spans="1:5" ht="16.3" customHeight="1">
      <c r="A1218" s="552" t="s">
        <v>3694</v>
      </c>
      <c r="B1218" s="695" t="s">
        <v>3698</v>
      </c>
      <c r="C1218" s="539" t="s">
        <v>6733</v>
      </c>
      <c r="D1218" s="550" t="s">
        <v>2998</v>
      </c>
      <c r="E1218" s="552">
        <v>0</v>
      </c>
    </row>
    <row r="1219" spans="1:5" ht="16.3" customHeight="1">
      <c r="A1219" s="552" t="s">
        <v>3694</v>
      </c>
      <c r="B1219" s="695" t="s">
        <v>3698</v>
      </c>
      <c r="C1219" s="539" t="s">
        <v>6734</v>
      </c>
      <c r="D1219" s="550" t="s">
        <v>2998</v>
      </c>
      <c r="E1219" s="552">
        <v>0</v>
      </c>
    </row>
    <row r="1220" spans="1:5" ht="16.3" customHeight="1">
      <c r="A1220" s="552" t="s">
        <v>3694</v>
      </c>
      <c r="B1220" s="697" t="s">
        <v>3699</v>
      </c>
      <c r="C1220" s="539" t="s">
        <v>6735</v>
      </c>
      <c r="D1220" s="550" t="s">
        <v>2809</v>
      </c>
      <c r="E1220" s="552">
        <v>0</v>
      </c>
    </row>
    <row r="1221" spans="1:5" ht="16.3" customHeight="1">
      <c r="A1221" s="552" t="s">
        <v>3694</v>
      </c>
      <c r="B1221" s="697" t="s">
        <v>3699</v>
      </c>
      <c r="C1221" s="539" t="s">
        <v>6736</v>
      </c>
      <c r="D1221" s="550" t="s">
        <v>2809</v>
      </c>
      <c r="E1221" s="552">
        <v>0</v>
      </c>
    </row>
    <row r="1222" spans="1:5" ht="16.3" customHeight="1">
      <c r="A1222" s="552" t="s">
        <v>3694</v>
      </c>
      <c r="B1222" s="697" t="s">
        <v>3699</v>
      </c>
      <c r="C1222" s="539" t="s">
        <v>6737</v>
      </c>
      <c r="D1222" s="550" t="s">
        <v>2809</v>
      </c>
      <c r="E1222" s="552">
        <v>0</v>
      </c>
    </row>
    <row r="1223" spans="1:5" ht="16.3" customHeight="1">
      <c r="A1223" s="552" t="s">
        <v>3694</v>
      </c>
      <c r="B1223" s="697" t="s">
        <v>3699</v>
      </c>
      <c r="C1223" s="539" t="s">
        <v>6738</v>
      </c>
      <c r="D1223" s="550" t="s">
        <v>2809</v>
      </c>
      <c r="E1223" s="552">
        <v>0</v>
      </c>
    </row>
    <row r="1224" spans="1:5" ht="16.3" customHeight="1">
      <c r="A1224" s="552" t="s">
        <v>3694</v>
      </c>
      <c r="B1224" s="697" t="s">
        <v>3699</v>
      </c>
      <c r="C1224" s="539" t="s">
        <v>6739</v>
      </c>
      <c r="D1224" s="550" t="s">
        <v>2809</v>
      </c>
      <c r="E1224" s="552">
        <v>0</v>
      </c>
    </row>
    <row r="1225" spans="1:5" ht="16.3" customHeight="1">
      <c r="A1225" s="552" t="s">
        <v>3694</v>
      </c>
      <c r="B1225" s="697" t="s">
        <v>3699</v>
      </c>
      <c r="C1225" s="539" t="s">
        <v>6740</v>
      </c>
      <c r="D1225" s="550" t="s">
        <v>2809</v>
      </c>
      <c r="E1225" s="552">
        <v>0</v>
      </c>
    </row>
    <row r="1226" spans="1:5" ht="16.3" customHeight="1">
      <c r="A1226" s="552" t="s">
        <v>3694</v>
      </c>
      <c r="B1226" s="697" t="s">
        <v>3699</v>
      </c>
      <c r="C1226" s="539" t="s">
        <v>6741</v>
      </c>
      <c r="D1226" s="550" t="s">
        <v>2809</v>
      </c>
      <c r="E1226" s="552">
        <v>0</v>
      </c>
    </row>
    <row r="1227" spans="1:5" ht="16.3" customHeight="1">
      <c r="A1227" s="552" t="s">
        <v>3694</v>
      </c>
      <c r="B1227" s="697" t="s">
        <v>3699</v>
      </c>
      <c r="C1227" s="539" t="s">
        <v>6742</v>
      </c>
      <c r="D1227" s="550" t="s">
        <v>2809</v>
      </c>
      <c r="E1227" s="552">
        <v>0</v>
      </c>
    </row>
    <row r="1228" spans="1:5" ht="16.3" customHeight="1">
      <c r="A1228" s="552" t="s">
        <v>3694</v>
      </c>
      <c r="B1228" s="697" t="s">
        <v>3699</v>
      </c>
      <c r="C1228" s="539" t="s">
        <v>6743</v>
      </c>
      <c r="D1228" s="550" t="s">
        <v>2809</v>
      </c>
      <c r="E1228" s="552">
        <v>0</v>
      </c>
    </row>
    <row r="1229" spans="1:5" ht="16.3" customHeight="1">
      <c r="A1229" s="552" t="s">
        <v>3694</v>
      </c>
      <c r="B1229" s="697" t="s">
        <v>3699</v>
      </c>
      <c r="C1229" s="539" t="s">
        <v>6744</v>
      </c>
      <c r="D1229" s="550" t="s">
        <v>2809</v>
      </c>
      <c r="E1229" s="552">
        <v>0</v>
      </c>
    </row>
    <row r="1230" spans="1:5" ht="16.3" customHeight="1">
      <c r="A1230" s="552" t="s">
        <v>3694</v>
      </c>
      <c r="B1230" s="694" t="s">
        <v>3700</v>
      </c>
      <c r="C1230" s="539" t="s">
        <v>6745</v>
      </c>
      <c r="D1230" s="550" t="s">
        <v>2971</v>
      </c>
      <c r="E1230" s="552">
        <v>0</v>
      </c>
    </row>
    <row r="1231" spans="1:5" ht="16.3" customHeight="1">
      <c r="A1231" s="552" t="s">
        <v>3694</v>
      </c>
      <c r="B1231" s="694" t="s">
        <v>3700</v>
      </c>
      <c r="C1231" s="539" t="s">
        <v>6746</v>
      </c>
      <c r="D1231" s="550" t="s">
        <v>2971</v>
      </c>
      <c r="E1231" s="552">
        <v>0</v>
      </c>
    </row>
    <row r="1232" spans="1:5" ht="16.3" customHeight="1">
      <c r="A1232" s="552" t="s">
        <v>3694</v>
      </c>
      <c r="B1232" s="694" t="s">
        <v>3700</v>
      </c>
      <c r="C1232" s="541" t="s">
        <v>6747</v>
      </c>
      <c r="D1232" s="550" t="s">
        <v>2971</v>
      </c>
      <c r="E1232" s="552">
        <v>0</v>
      </c>
    </row>
    <row r="1233" spans="1:5" ht="16.3" customHeight="1">
      <c r="A1233" s="552" t="s">
        <v>3694</v>
      </c>
      <c r="B1233" s="694" t="s">
        <v>3700</v>
      </c>
      <c r="C1233" s="541" t="s">
        <v>6748</v>
      </c>
      <c r="D1233" s="550" t="s">
        <v>2971</v>
      </c>
      <c r="E1233" s="552">
        <v>0</v>
      </c>
    </row>
    <row r="1234" spans="1:5" ht="16.3" customHeight="1">
      <c r="A1234" s="552" t="s">
        <v>3694</v>
      </c>
      <c r="B1234" s="694" t="s">
        <v>3700</v>
      </c>
      <c r="C1234" s="541" t="s">
        <v>6749</v>
      </c>
      <c r="D1234" s="550" t="s">
        <v>2971</v>
      </c>
      <c r="E1234" s="552">
        <v>0</v>
      </c>
    </row>
    <row r="1235" spans="1:5" ht="16.3" customHeight="1">
      <c r="A1235" s="552" t="s">
        <v>3694</v>
      </c>
      <c r="B1235" s="700" t="s">
        <v>6064</v>
      </c>
      <c r="C1235" s="539" t="s">
        <v>2783</v>
      </c>
      <c r="D1235" s="550" t="s">
        <v>6839</v>
      </c>
      <c r="E1235" s="552">
        <v>0</v>
      </c>
    </row>
    <row r="1236" spans="1:5" ht="16.3" customHeight="1">
      <c r="A1236" s="552" t="s">
        <v>3694</v>
      </c>
      <c r="B1236" s="698" t="s">
        <v>3695</v>
      </c>
      <c r="C1236" s="541" t="s">
        <v>6750</v>
      </c>
      <c r="D1236" s="550" t="s">
        <v>2802</v>
      </c>
      <c r="E1236" s="552">
        <v>0</v>
      </c>
    </row>
    <row r="1237" spans="1:5" ht="16.3" customHeight="1">
      <c r="A1237" s="552" t="s">
        <v>3694</v>
      </c>
      <c r="B1237" s="699" t="s">
        <v>3696</v>
      </c>
      <c r="C1237" s="541" t="s">
        <v>6751</v>
      </c>
      <c r="D1237" s="550" t="s">
        <v>2805</v>
      </c>
      <c r="E1237" s="552">
        <v>0</v>
      </c>
    </row>
    <row r="1238" spans="1:5" ht="16.3" customHeight="1">
      <c r="A1238" s="552" t="s">
        <v>3694</v>
      </c>
      <c r="B1238" s="699" t="s">
        <v>3696</v>
      </c>
      <c r="C1238" s="541" t="s">
        <v>6752</v>
      </c>
      <c r="D1238" s="550" t="s">
        <v>2805</v>
      </c>
      <c r="E1238" s="552">
        <v>0</v>
      </c>
    </row>
    <row r="1239" spans="1:5" ht="16.3" customHeight="1">
      <c r="A1239" s="552" t="s">
        <v>3694</v>
      </c>
      <c r="B1239" s="699" t="s">
        <v>3696</v>
      </c>
      <c r="C1239" s="541" t="s">
        <v>6753</v>
      </c>
      <c r="D1239" s="550" t="s">
        <v>2805</v>
      </c>
      <c r="E1239" s="552">
        <v>0</v>
      </c>
    </row>
    <row r="1240" spans="1:5" ht="16.3" customHeight="1">
      <c r="A1240" s="552" t="s">
        <v>3694</v>
      </c>
      <c r="B1240" s="699" t="s">
        <v>3696</v>
      </c>
      <c r="C1240" s="541" t="s">
        <v>6754</v>
      </c>
      <c r="D1240" s="550" t="s">
        <v>2805</v>
      </c>
      <c r="E1240" s="552">
        <v>0</v>
      </c>
    </row>
    <row r="1241" spans="1:5" ht="16.3" customHeight="1">
      <c r="A1241" s="552" t="s">
        <v>3694</v>
      </c>
      <c r="B1241" s="699" t="s">
        <v>3696</v>
      </c>
      <c r="C1241" s="539" t="s">
        <v>6755</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6756</v>
      </c>
      <c r="D1247" s="550" t="s">
        <v>2875</v>
      </c>
      <c r="E1247" s="552">
        <v>0</v>
      </c>
    </row>
    <row r="1248" spans="1:5" ht="16.3" customHeight="1">
      <c r="A1248" s="552" t="s">
        <v>3694</v>
      </c>
      <c r="B1248" s="696" t="s">
        <v>3697</v>
      </c>
      <c r="C1248" s="539" t="s">
        <v>6757</v>
      </c>
      <c r="D1248" s="550" t="s">
        <v>2875</v>
      </c>
      <c r="E1248" s="552">
        <v>0</v>
      </c>
    </row>
    <row r="1249" spans="1:5" ht="16.3" customHeight="1">
      <c r="A1249" s="552" t="s">
        <v>3694</v>
      </c>
      <c r="B1249" s="696" t="s">
        <v>3697</v>
      </c>
      <c r="C1249" s="541" t="s">
        <v>6758</v>
      </c>
      <c r="D1249" s="550" t="s">
        <v>2875</v>
      </c>
      <c r="E1249" s="552">
        <v>0</v>
      </c>
    </row>
    <row r="1250" spans="1:5" ht="16.3" customHeight="1">
      <c r="A1250" s="552" t="s">
        <v>3694</v>
      </c>
      <c r="B1250" s="696" t="s">
        <v>3697</v>
      </c>
      <c r="C1250" s="539" t="s">
        <v>6759</v>
      </c>
      <c r="D1250" s="550" t="s">
        <v>2875</v>
      </c>
      <c r="E1250" s="552">
        <v>0</v>
      </c>
    </row>
    <row r="1251" spans="1:5" ht="16.3" customHeight="1">
      <c r="A1251" s="552" t="s">
        <v>3694</v>
      </c>
      <c r="B1251" s="696" t="s">
        <v>3697</v>
      </c>
      <c r="C1251" s="539" t="s">
        <v>6760</v>
      </c>
      <c r="D1251" s="550" t="s">
        <v>2875</v>
      </c>
      <c r="E1251" s="552">
        <v>0</v>
      </c>
    </row>
    <row r="1252" spans="1:5" ht="16.3" customHeight="1">
      <c r="A1252" s="552" t="s">
        <v>3694</v>
      </c>
      <c r="B1252" s="696" t="s">
        <v>3697</v>
      </c>
      <c r="C1252" s="539" t="s">
        <v>6761</v>
      </c>
      <c r="D1252" s="550" t="s">
        <v>2875</v>
      </c>
      <c r="E1252" s="552">
        <v>0</v>
      </c>
    </row>
    <row r="1253" spans="1:5" ht="16.3" customHeight="1">
      <c r="A1253" s="552" t="s">
        <v>3694</v>
      </c>
      <c r="B1253" s="696" t="s">
        <v>3697</v>
      </c>
      <c r="C1253" s="539" t="s">
        <v>6762</v>
      </c>
      <c r="D1253" s="550" t="s">
        <v>2875</v>
      </c>
      <c r="E1253" s="552">
        <v>0</v>
      </c>
    </row>
    <row r="1254" spans="1:5" ht="16.3" customHeight="1">
      <c r="A1254" s="552" t="s">
        <v>3694</v>
      </c>
      <c r="B1254" s="696" t="s">
        <v>3697</v>
      </c>
      <c r="C1254" s="539" t="s">
        <v>6763</v>
      </c>
      <c r="D1254" s="550" t="s">
        <v>2875</v>
      </c>
      <c r="E1254" s="552">
        <v>0</v>
      </c>
    </row>
    <row r="1255" spans="1:5" ht="16.3" customHeight="1">
      <c r="A1255" s="552" t="s">
        <v>3694</v>
      </c>
      <c r="B1255" s="696" t="s">
        <v>3697</v>
      </c>
      <c r="C1255" s="539" t="s">
        <v>6764</v>
      </c>
      <c r="D1255" s="550" t="s">
        <v>2875</v>
      </c>
      <c r="E1255" s="552">
        <v>0</v>
      </c>
    </row>
    <row r="1256" spans="1:5" ht="16.3" customHeight="1">
      <c r="A1256" s="552" t="s">
        <v>3694</v>
      </c>
      <c r="B1256" s="696" t="s">
        <v>3697</v>
      </c>
      <c r="C1256" s="539" t="s">
        <v>6765</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6766</v>
      </c>
      <c r="D1261" s="550" t="s">
        <v>2998</v>
      </c>
      <c r="E1261" s="552">
        <v>0</v>
      </c>
    </row>
    <row r="1262" spans="1:5" ht="16.3" customHeight="1">
      <c r="A1262" s="552" t="s">
        <v>3694</v>
      </c>
      <c r="B1262" s="695" t="s">
        <v>3698</v>
      </c>
      <c r="C1262" s="539" t="s">
        <v>6767</v>
      </c>
      <c r="D1262" s="550" t="s">
        <v>2998</v>
      </c>
      <c r="E1262" s="552">
        <v>0</v>
      </c>
    </row>
    <row r="1263" spans="1:5" ht="16.3" customHeight="1">
      <c r="A1263" s="552" t="s">
        <v>3694</v>
      </c>
      <c r="B1263" s="695" t="s">
        <v>3698</v>
      </c>
      <c r="C1263" s="539" t="s">
        <v>6768</v>
      </c>
      <c r="D1263" s="550" t="s">
        <v>2998</v>
      </c>
      <c r="E1263" s="552">
        <v>0</v>
      </c>
    </row>
    <row r="1264" spans="1:5" s="692" customFormat="1" ht="16.3" customHeight="1">
      <c r="A1264" s="552" t="s">
        <v>3694</v>
      </c>
      <c r="B1264" s="695" t="s">
        <v>3698</v>
      </c>
      <c r="C1264" s="539" t="s">
        <v>6769</v>
      </c>
      <c r="D1264" s="550" t="s">
        <v>2998</v>
      </c>
      <c r="E1264" s="552">
        <v>0</v>
      </c>
    </row>
    <row r="1265" spans="1:5" s="692" customFormat="1" ht="16.3" customHeight="1">
      <c r="A1265" s="552" t="s">
        <v>3694</v>
      </c>
      <c r="B1265" s="695" t="s">
        <v>3698</v>
      </c>
      <c r="C1265" s="539" t="s">
        <v>6770</v>
      </c>
      <c r="D1265" s="550" t="s">
        <v>2998</v>
      </c>
      <c r="E1265" s="552">
        <v>0</v>
      </c>
    </row>
    <row r="1266" spans="1:5" s="692" customFormat="1" ht="16.3" customHeight="1">
      <c r="A1266" s="552" t="s">
        <v>3694</v>
      </c>
      <c r="B1266" s="695" t="s">
        <v>3698</v>
      </c>
      <c r="C1266" s="539" t="s">
        <v>6771</v>
      </c>
      <c r="D1266" s="550" t="s">
        <v>2998</v>
      </c>
      <c r="E1266" s="552">
        <v>0</v>
      </c>
    </row>
    <row r="1267" spans="1:5" s="692" customFormat="1" ht="16.3" customHeight="1">
      <c r="A1267" s="552" t="s">
        <v>3694</v>
      </c>
      <c r="B1267" s="697" t="s">
        <v>3699</v>
      </c>
      <c r="C1267" s="539" t="s">
        <v>6772</v>
      </c>
      <c r="D1267" s="550" t="s">
        <v>2809</v>
      </c>
      <c r="E1267" s="552">
        <v>0</v>
      </c>
    </row>
    <row r="1268" spans="1:5" s="692" customFormat="1" ht="16.3" customHeight="1">
      <c r="A1268" s="552" t="s">
        <v>3694</v>
      </c>
      <c r="B1268" s="697" t="s">
        <v>3699</v>
      </c>
      <c r="C1268" s="539" t="s">
        <v>6773</v>
      </c>
      <c r="D1268" s="550" t="s">
        <v>2809</v>
      </c>
      <c r="E1268" s="552">
        <v>0</v>
      </c>
    </row>
    <row r="1269" spans="1:5" s="692" customFormat="1" ht="16.3" customHeight="1">
      <c r="A1269" s="552" t="s">
        <v>3694</v>
      </c>
      <c r="B1269" s="697" t="s">
        <v>3699</v>
      </c>
      <c r="C1269" s="539" t="s">
        <v>6774</v>
      </c>
      <c r="D1269" s="550" t="s">
        <v>2809</v>
      </c>
      <c r="E1269" s="552">
        <v>0</v>
      </c>
    </row>
    <row r="1270" spans="1:5" s="692" customFormat="1" ht="16.3" customHeight="1">
      <c r="A1270" s="552" t="s">
        <v>3694</v>
      </c>
      <c r="B1270" s="697" t="s">
        <v>3699</v>
      </c>
      <c r="C1270" s="539" t="s">
        <v>6775</v>
      </c>
      <c r="D1270" s="550" t="s">
        <v>2809</v>
      </c>
      <c r="E1270" s="552">
        <v>0</v>
      </c>
    </row>
    <row r="1271" spans="1:5" s="692" customFormat="1" ht="16.3" customHeight="1">
      <c r="A1271" s="552" t="s">
        <v>3694</v>
      </c>
      <c r="B1271" s="697" t="s">
        <v>3699</v>
      </c>
      <c r="C1271" s="539" t="s">
        <v>6776</v>
      </c>
      <c r="D1271" s="550" t="s">
        <v>2809</v>
      </c>
      <c r="E1271" s="552">
        <v>0</v>
      </c>
    </row>
    <row r="1272" spans="1:5" s="692" customFormat="1" ht="16.3" customHeight="1">
      <c r="A1272" s="552" t="s">
        <v>3694</v>
      </c>
      <c r="B1272" s="697" t="s">
        <v>3699</v>
      </c>
      <c r="C1272" s="539" t="s">
        <v>6777</v>
      </c>
      <c r="D1272" s="550" t="s">
        <v>2809</v>
      </c>
      <c r="E1272" s="552">
        <v>0</v>
      </c>
    </row>
    <row r="1273" spans="1:5" s="692" customFormat="1" ht="16.3" customHeight="1">
      <c r="A1273" s="552" t="s">
        <v>3694</v>
      </c>
      <c r="B1273" s="697" t="s">
        <v>3699</v>
      </c>
      <c r="C1273" s="539" t="s">
        <v>6778</v>
      </c>
      <c r="D1273" s="550" t="s">
        <v>2809</v>
      </c>
      <c r="E1273" s="552">
        <v>0</v>
      </c>
    </row>
    <row r="1274" spans="1:5" s="692" customFormat="1" ht="16.3" customHeight="1">
      <c r="A1274" s="552" t="s">
        <v>3694</v>
      </c>
      <c r="B1274" s="697" t="s">
        <v>3699</v>
      </c>
      <c r="C1274" s="539" t="s">
        <v>6779</v>
      </c>
      <c r="D1274" s="550" t="s">
        <v>2809</v>
      </c>
      <c r="E1274" s="552">
        <v>0</v>
      </c>
    </row>
    <row r="1275" spans="1:5" s="692" customFormat="1" ht="16.3" customHeight="1">
      <c r="A1275" s="552" t="s">
        <v>3694</v>
      </c>
      <c r="B1275" s="697" t="s">
        <v>3699</v>
      </c>
      <c r="C1275" s="539" t="s">
        <v>6780</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6781</v>
      </c>
      <c r="D1278" s="550" t="s">
        <v>2971</v>
      </c>
      <c r="E1278" s="552">
        <v>0</v>
      </c>
    </row>
    <row r="1279" spans="1:5" s="692" customFormat="1" ht="16.3" customHeight="1">
      <c r="A1279" s="552" t="s">
        <v>3694</v>
      </c>
      <c r="B1279" s="694" t="s">
        <v>3700</v>
      </c>
      <c r="C1279" s="539" t="s">
        <v>6782</v>
      </c>
      <c r="D1279" s="550" t="s">
        <v>2971</v>
      </c>
      <c r="E1279" s="552">
        <v>0</v>
      </c>
    </row>
    <row r="1280" spans="1:5" s="692" customFormat="1" ht="16.3" customHeight="1">
      <c r="A1280" s="552" t="s">
        <v>3694</v>
      </c>
      <c r="B1280" s="694" t="s">
        <v>3700</v>
      </c>
      <c r="C1280" s="539" t="s">
        <v>6783</v>
      </c>
      <c r="D1280" s="550" t="s">
        <v>2971</v>
      </c>
      <c r="E1280" s="552">
        <v>0</v>
      </c>
    </row>
    <row r="1281" spans="1:5" s="692" customFormat="1" ht="16.3" customHeight="1">
      <c r="A1281" s="552" t="s">
        <v>3694</v>
      </c>
      <c r="B1281" s="694" t="s">
        <v>3700</v>
      </c>
      <c r="C1281" s="539" t="s">
        <v>6784</v>
      </c>
      <c r="D1281" s="550" t="s">
        <v>2971</v>
      </c>
      <c r="E1281" s="552">
        <v>0</v>
      </c>
    </row>
    <row r="1282" spans="1:5" s="692" customFormat="1" ht="16.3" customHeight="1">
      <c r="A1282" s="552" t="s">
        <v>3694</v>
      </c>
      <c r="B1282" s="700" t="s">
        <v>6064</v>
      </c>
      <c r="C1282" s="539" t="s">
        <v>2783</v>
      </c>
      <c r="D1282" s="550" t="s">
        <v>6839</v>
      </c>
      <c r="E1282" s="552">
        <v>0</v>
      </c>
    </row>
    <row r="1283" spans="1:5" s="692" customFormat="1" ht="16.3" customHeight="1">
      <c r="A1283" s="552" t="s">
        <v>3694</v>
      </c>
      <c r="B1283" s="697" t="s">
        <v>3699</v>
      </c>
      <c r="C1283" s="539" t="s">
        <v>6785</v>
      </c>
      <c r="D1283" s="550" t="s">
        <v>3011</v>
      </c>
      <c r="E1283" s="552">
        <v>1</v>
      </c>
    </row>
    <row r="1284" spans="1:5" s="692" customFormat="1" ht="16.3" customHeight="1">
      <c r="A1284" s="552" t="s">
        <v>3694</v>
      </c>
      <c r="B1284" s="697" t="s">
        <v>3699</v>
      </c>
      <c r="C1284" s="539" t="s">
        <v>6786</v>
      </c>
      <c r="D1284" s="550" t="s">
        <v>3011</v>
      </c>
      <c r="E1284" s="552">
        <v>1</v>
      </c>
    </row>
    <row r="1285" spans="1:5" s="692" customFormat="1" ht="16.3" customHeight="1">
      <c r="A1285" s="552" t="s">
        <v>3694</v>
      </c>
      <c r="B1285" s="697" t="s">
        <v>3699</v>
      </c>
      <c r="C1285" s="539" t="s">
        <v>6787</v>
      </c>
      <c r="D1285" s="550" t="s">
        <v>3011</v>
      </c>
      <c r="E1285" s="552">
        <v>1</v>
      </c>
    </row>
    <row r="1286" spans="1:5" s="692" customFormat="1" ht="16.3" customHeight="1">
      <c r="A1286" s="552" t="s">
        <v>3694</v>
      </c>
      <c r="B1286" s="697" t="s">
        <v>3699</v>
      </c>
      <c r="C1286" s="539" t="s">
        <v>6788</v>
      </c>
      <c r="D1286" s="550" t="s">
        <v>3011</v>
      </c>
      <c r="E1286" s="552">
        <v>1</v>
      </c>
    </row>
    <row r="1287" spans="1:5" s="692" customFormat="1" ht="16.3" customHeight="1">
      <c r="A1287" s="552" t="s">
        <v>3694</v>
      </c>
      <c r="B1287" s="697" t="s">
        <v>3699</v>
      </c>
      <c r="C1287" s="539" t="s">
        <v>6789</v>
      </c>
      <c r="D1287" s="550" t="s">
        <v>3011</v>
      </c>
      <c r="E1287" s="552">
        <v>1</v>
      </c>
    </row>
    <row r="1288" spans="1:5" s="692" customFormat="1" ht="16.3" customHeight="1">
      <c r="A1288" s="552" t="s">
        <v>3694</v>
      </c>
      <c r="B1288" s="697" t="s">
        <v>3699</v>
      </c>
      <c r="C1288" s="539" t="s">
        <v>6790</v>
      </c>
      <c r="D1288" s="550" t="s">
        <v>3011</v>
      </c>
      <c r="E1288" s="552">
        <v>1</v>
      </c>
    </row>
    <row r="1289" spans="1:5" s="692" customFormat="1" ht="16.3" customHeight="1">
      <c r="A1289" s="552" t="s">
        <v>3694</v>
      </c>
      <c r="B1289" s="697" t="s">
        <v>3699</v>
      </c>
      <c r="C1289" s="539" t="s">
        <v>6791</v>
      </c>
      <c r="D1289" s="550" t="s">
        <v>3011</v>
      </c>
      <c r="E1289" s="552">
        <v>1</v>
      </c>
    </row>
    <row r="1290" spans="1:5" s="692" customFormat="1" ht="16.3" customHeight="1">
      <c r="A1290" s="552" t="s">
        <v>3694</v>
      </c>
      <c r="B1290" s="697" t="s">
        <v>3699</v>
      </c>
      <c r="C1290" s="539" t="s">
        <v>6792</v>
      </c>
      <c r="D1290" s="550" t="s">
        <v>3011</v>
      </c>
      <c r="E1290" s="552">
        <v>1</v>
      </c>
    </row>
    <row r="1291" spans="1:5" s="692" customFormat="1" ht="16.3" customHeight="1">
      <c r="A1291" s="552" t="s">
        <v>3694</v>
      </c>
      <c r="B1291" s="697" t="s">
        <v>3699</v>
      </c>
      <c r="C1291" s="539" t="s">
        <v>6793</v>
      </c>
      <c r="D1291" s="550" t="s">
        <v>3011</v>
      </c>
      <c r="E1291" s="552">
        <v>1</v>
      </c>
    </row>
    <row r="1292" spans="1:5" s="692" customFormat="1" ht="16.3" customHeight="1">
      <c r="A1292" s="552" t="s">
        <v>3694</v>
      </c>
      <c r="B1292" s="697" t="s">
        <v>3699</v>
      </c>
      <c r="C1292" s="539" t="s">
        <v>6794</v>
      </c>
      <c r="D1292" s="550" t="s">
        <v>3011</v>
      </c>
      <c r="E1292" s="552">
        <v>1</v>
      </c>
    </row>
    <row r="1293" spans="1:5" s="692" customFormat="1" ht="16.3" customHeight="1">
      <c r="A1293" s="552" t="s">
        <v>3694</v>
      </c>
      <c r="B1293" s="697" t="s">
        <v>3699</v>
      </c>
      <c r="C1293" s="539" t="s">
        <v>6795</v>
      </c>
      <c r="D1293" s="550" t="s">
        <v>3011</v>
      </c>
      <c r="E1293" s="552">
        <v>1</v>
      </c>
    </row>
    <row r="1294" spans="1:5" s="692" customFormat="1" ht="16.3" customHeight="1">
      <c r="A1294" s="552" t="s">
        <v>3694</v>
      </c>
      <c r="B1294" s="697" t="s">
        <v>3699</v>
      </c>
      <c r="C1294" s="539" t="s">
        <v>6796</v>
      </c>
      <c r="D1294" s="550" t="s">
        <v>3011</v>
      </c>
      <c r="E1294" s="552">
        <v>1</v>
      </c>
    </row>
    <row r="1295" spans="1:5" s="692" customFormat="1" ht="16.3" customHeight="1">
      <c r="A1295" s="552" t="s">
        <v>3694</v>
      </c>
      <c r="B1295" s="697" t="s">
        <v>3699</v>
      </c>
      <c r="C1295" s="539" t="s">
        <v>6797</v>
      </c>
      <c r="D1295" s="550" t="s">
        <v>3011</v>
      </c>
      <c r="E1295" s="552">
        <v>1</v>
      </c>
    </row>
    <row r="1296" spans="1:5" s="692" customFormat="1" ht="16.3" customHeight="1">
      <c r="A1296" s="552" t="s">
        <v>3694</v>
      </c>
      <c r="B1296" s="697" t="s">
        <v>3699</v>
      </c>
      <c r="C1296" s="539" t="s">
        <v>6798</v>
      </c>
      <c r="D1296" s="550" t="s">
        <v>3011</v>
      </c>
      <c r="E1296" s="552">
        <v>1</v>
      </c>
    </row>
    <row r="1297" spans="1:5" s="692" customFormat="1" ht="16.3" customHeight="1">
      <c r="A1297" s="552" t="s">
        <v>3694</v>
      </c>
      <c r="B1297" s="697" t="s">
        <v>3699</v>
      </c>
      <c r="C1297" s="539" t="s">
        <v>6799</v>
      </c>
      <c r="D1297" s="550" t="s">
        <v>3011</v>
      </c>
      <c r="E1297" s="552">
        <v>1</v>
      </c>
    </row>
    <row r="1298" spans="1:5" s="692" customFormat="1" ht="16.3" customHeight="1">
      <c r="A1298" s="552" t="s">
        <v>3694</v>
      </c>
      <c r="B1298" s="697" t="s">
        <v>3699</v>
      </c>
      <c r="C1298" s="539" t="s">
        <v>6800</v>
      </c>
      <c r="D1298" s="550" t="s">
        <v>3011</v>
      </c>
      <c r="E1298" s="552">
        <v>1</v>
      </c>
    </row>
    <row r="1299" spans="1:5" s="692" customFormat="1" ht="16.3" customHeight="1">
      <c r="A1299" s="552" t="s">
        <v>3694</v>
      </c>
      <c r="B1299" s="697" t="s">
        <v>3699</v>
      </c>
      <c r="C1299" s="539" t="s">
        <v>6801</v>
      </c>
      <c r="D1299" s="550" t="s">
        <v>3011</v>
      </c>
      <c r="E1299" s="552">
        <v>1</v>
      </c>
    </row>
    <row r="1300" spans="1:5" s="692" customFormat="1" ht="16.3" customHeight="1">
      <c r="A1300" s="552" t="s">
        <v>3694</v>
      </c>
      <c r="B1300" s="697" t="s">
        <v>3699</v>
      </c>
      <c r="C1300" s="539" t="s">
        <v>6802</v>
      </c>
      <c r="D1300" s="550" t="s">
        <v>3011</v>
      </c>
      <c r="E1300" s="552">
        <v>1</v>
      </c>
    </row>
    <row r="1301" spans="1:5" s="692" customFormat="1" ht="16.3" customHeight="1">
      <c r="A1301" s="552" t="s">
        <v>3694</v>
      </c>
      <c r="B1301" s="697" t="s">
        <v>3699</v>
      </c>
      <c r="C1301" s="539" t="s">
        <v>6803</v>
      </c>
      <c r="D1301" s="550" t="s">
        <v>3011</v>
      </c>
      <c r="E1301" s="552">
        <v>1</v>
      </c>
    </row>
    <row r="1302" spans="1:5" s="692" customFormat="1" ht="16.3" customHeight="1">
      <c r="A1302" s="552" t="s">
        <v>3694</v>
      </c>
      <c r="B1302" s="697" t="s">
        <v>3699</v>
      </c>
      <c r="C1302" s="539" t="s">
        <v>6804</v>
      </c>
      <c r="D1302" s="550" t="s">
        <v>3011</v>
      </c>
      <c r="E1302" s="552">
        <v>1</v>
      </c>
    </row>
    <row r="1303" spans="1:5" s="692" customFormat="1" ht="16.3" customHeight="1">
      <c r="A1303" s="552" t="s">
        <v>3694</v>
      </c>
      <c r="B1303" s="697" t="s">
        <v>3699</v>
      </c>
      <c r="C1303" s="539" t="s">
        <v>6805</v>
      </c>
      <c r="D1303" s="550" t="s">
        <v>3011</v>
      </c>
      <c r="E1303" s="552">
        <v>1</v>
      </c>
    </row>
    <row r="1304" spans="1:5" s="692" customFormat="1" ht="16.3" customHeight="1">
      <c r="A1304" s="552" t="s">
        <v>3694</v>
      </c>
      <c r="B1304" s="697" t="s">
        <v>3699</v>
      </c>
      <c r="C1304" s="539" t="s">
        <v>6806</v>
      </c>
      <c r="D1304" s="550" t="s">
        <v>3011</v>
      </c>
      <c r="E1304" s="552">
        <v>1</v>
      </c>
    </row>
    <row r="1305" spans="1:5" s="692" customFormat="1" ht="16.3" customHeight="1">
      <c r="A1305" s="552" t="s">
        <v>3694</v>
      </c>
      <c r="B1305" s="697" t="s">
        <v>3699</v>
      </c>
      <c r="C1305" s="539" t="s">
        <v>6807</v>
      </c>
      <c r="D1305" s="550" t="s">
        <v>3011</v>
      </c>
      <c r="E1305" s="552">
        <v>1</v>
      </c>
    </row>
    <row r="1306" spans="1:5" s="692" customFormat="1" ht="16.3" customHeight="1">
      <c r="A1306" s="552" t="s">
        <v>3694</v>
      </c>
      <c r="B1306" s="697" t="s">
        <v>3699</v>
      </c>
      <c r="C1306" s="539" t="s">
        <v>6808</v>
      </c>
      <c r="D1306" s="550" t="s">
        <v>3011</v>
      </c>
      <c r="E1306" s="552">
        <v>1</v>
      </c>
    </row>
    <row r="1307" spans="1:5" s="692" customFormat="1" ht="16.3" customHeight="1">
      <c r="A1307" s="552" t="s">
        <v>3694</v>
      </c>
      <c r="B1307" s="697" t="s">
        <v>3699</v>
      </c>
      <c r="C1307" s="539" t="s">
        <v>6809</v>
      </c>
      <c r="D1307" s="550" t="s">
        <v>3011</v>
      </c>
      <c r="E1307" s="552">
        <v>1</v>
      </c>
    </row>
    <row r="1308" spans="1:5" s="692" customFormat="1" ht="16.3" customHeight="1">
      <c r="A1308" s="552" t="s">
        <v>3694</v>
      </c>
      <c r="B1308" s="697" t="s">
        <v>3699</v>
      </c>
      <c r="C1308" s="539" t="s">
        <v>6810</v>
      </c>
      <c r="D1308" s="550" t="s">
        <v>3011</v>
      </c>
      <c r="E1308" s="552">
        <v>1</v>
      </c>
    </row>
    <row r="1309" spans="1:5" s="692" customFormat="1" ht="16.3" customHeight="1">
      <c r="A1309" s="552" t="s">
        <v>3694</v>
      </c>
      <c r="B1309" s="697" t="s">
        <v>3699</v>
      </c>
      <c r="C1309" s="539" t="s">
        <v>6811</v>
      </c>
      <c r="D1309" s="550" t="s">
        <v>3011</v>
      </c>
      <c r="E1309" s="552">
        <v>1</v>
      </c>
    </row>
    <row r="1310" spans="1:5" s="692" customFormat="1" ht="16.3" customHeight="1">
      <c r="A1310" s="552" t="s">
        <v>3694</v>
      </c>
      <c r="B1310" s="697" t="s">
        <v>3699</v>
      </c>
      <c r="C1310" s="539" t="s">
        <v>6812</v>
      </c>
      <c r="D1310" s="550" t="s">
        <v>3011</v>
      </c>
      <c r="E1310" s="552">
        <v>1</v>
      </c>
    </row>
    <row r="1311" spans="1:5" s="692" customFormat="1" ht="16.3" customHeight="1">
      <c r="A1311" s="552" t="s">
        <v>3694</v>
      </c>
      <c r="B1311" s="697" t="s">
        <v>3699</v>
      </c>
      <c r="C1311" s="539" t="s">
        <v>6813</v>
      </c>
      <c r="D1311" s="550" t="s">
        <v>3011</v>
      </c>
      <c r="E1311" s="552">
        <v>1</v>
      </c>
    </row>
    <row r="1312" spans="1:5" s="692" customFormat="1" ht="16.3" customHeight="1">
      <c r="A1312" s="552" t="s">
        <v>3694</v>
      </c>
      <c r="B1312" s="697" t="s">
        <v>3699</v>
      </c>
      <c r="C1312" s="539" t="s">
        <v>6814</v>
      </c>
      <c r="D1312" s="550" t="s">
        <v>3011</v>
      </c>
      <c r="E1312" s="552">
        <v>1</v>
      </c>
    </row>
    <row r="1313" spans="1:5" s="692" customFormat="1" ht="16.3" customHeight="1">
      <c r="A1313" s="552" t="s">
        <v>3694</v>
      </c>
      <c r="B1313" s="697" t="s">
        <v>3699</v>
      </c>
      <c r="C1313" s="539" t="s">
        <v>6815</v>
      </c>
      <c r="D1313" s="550" t="s">
        <v>3011</v>
      </c>
      <c r="E1313" s="552">
        <v>1</v>
      </c>
    </row>
    <row r="1314" spans="1:5" s="692" customFormat="1" ht="16.3" customHeight="1">
      <c r="A1314" s="552" t="s">
        <v>3694</v>
      </c>
      <c r="B1314" s="697" t="s">
        <v>3699</v>
      </c>
      <c r="C1314" s="539" t="s">
        <v>6816</v>
      </c>
      <c r="D1314" s="550" t="s">
        <v>3011</v>
      </c>
      <c r="E1314" s="552">
        <v>1</v>
      </c>
    </row>
    <row r="1315" spans="1:5" s="692" customFormat="1" ht="16.3" customHeight="1">
      <c r="A1315" s="552" t="s">
        <v>3694</v>
      </c>
      <c r="B1315" s="697" t="s">
        <v>3699</v>
      </c>
      <c r="C1315" s="539" t="s">
        <v>6817</v>
      </c>
      <c r="D1315" s="550" t="s">
        <v>3011</v>
      </c>
      <c r="E1315" s="552">
        <v>1</v>
      </c>
    </row>
    <row r="1316" spans="1:5" s="692" customFormat="1" ht="16.3" customHeight="1">
      <c r="A1316" s="552" t="s">
        <v>3694</v>
      </c>
      <c r="B1316" s="697" t="s">
        <v>3699</v>
      </c>
      <c r="C1316" s="539" t="s">
        <v>6818</v>
      </c>
      <c r="D1316" s="550" t="s">
        <v>3011</v>
      </c>
      <c r="E1316" s="552">
        <v>1</v>
      </c>
    </row>
    <row r="1317" spans="1:5" s="692" customFormat="1" ht="16.3" customHeight="1">
      <c r="A1317" s="552" t="s">
        <v>3694</v>
      </c>
      <c r="B1317" s="697" t="s">
        <v>3699</v>
      </c>
      <c r="C1317" s="539" t="s">
        <v>6819</v>
      </c>
      <c r="D1317" s="550" t="s">
        <v>3011</v>
      </c>
      <c r="E1317" s="552">
        <v>1</v>
      </c>
    </row>
    <row r="1318" spans="1:5" s="692" customFormat="1" ht="16.3" customHeight="1">
      <c r="A1318" s="552" t="s">
        <v>3694</v>
      </c>
      <c r="B1318" s="697" t="s">
        <v>3699</v>
      </c>
      <c r="C1318" s="539" t="s">
        <v>6820</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6821</v>
      </c>
      <c r="D1323" s="550" t="s">
        <v>2844</v>
      </c>
      <c r="E1323" s="552">
        <v>1</v>
      </c>
    </row>
    <row r="1324" spans="1:5" s="692" customFormat="1" ht="16.3" customHeight="1">
      <c r="A1324" s="552" t="s">
        <v>3694</v>
      </c>
      <c r="B1324" s="694" t="s">
        <v>3700</v>
      </c>
      <c r="C1324" s="539" t="s">
        <v>6822</v>
      </c>
      <c r="D1324" s="550" t="s">
        <v>2844</v>
      </c>
      <c r="E1324" s="552">
        <v>1</v>
      </c>
    </row>
    <row r="1325" spans="1:5" s="692" customFormat="1" ht="16.3" customHeight="1">
      <c r="A1325" s="552" t="s">
        <v>3694</v>
      </c>
      <c r="B1325" s="694" t="s">
        <v>3700</v>
      </c>
      <c r="C1325" s="539" t="s">
        <v>6823</v>
      </c>
      <c r="D1325" s="550" t="s">
        <v>2844</v>
      </c>
      <c r="E1325" s="552">
        <v>1</v>
      </c>
    </row>
    <row r="1326" spans="1:5" s="692" customFormat="1" ht="16.3" customHeight="1">
      <c r="A1326" s="552" t="s">
        <v>3694</v>
      </c>
      <c r="B1326" s="694" t="s">
        <v>3700</v>
      </c>
      <c r="C1326" s="539" t="s">
        <v>6824</v>
      </c>
      <c r="D1326" s="550" t="s">
        <v>2844</v>
      </c>
      <c r="E1326" s="552">
        <v>1</v>
      </c>
    </row>
    <row r="1327" spans="1:5" s="692" customFormat="1" ht="16.3" customHeight="1">
      <c r="A1327" s="552" t="s">
        <v>3694</v>
      </c>
      <c r="B1327" s="694" t="s">
        <v>3700</v>
      </c>
      <c r="C1327" s="539" t="s">
        <v>6825</v>
      </c>
      <c r="D1327" s="550" t="s">
        <v>2844</v>
      </c>
      <c r="E1327" s="552">
        <v>1</v>
      </c>
    </row>
    <row r="1328" spans="1:5" s="692" customFormat="1" ht="16.3" customHeight="1">
      <c r="A1328" s="552" t="s">
        <v>3694</v>
      </c>
      <c r="B1328" s="701" t="s">
        <v>6065</v>
      </c>
      <c r="C1328" s="539" t="s">
        <v>2783</v>
      </c>
      <c r="D1328" s="550" t="s">
        <v>2844</v>
      </c>
      <c r="E1328" s="552">
        <v>1</v>
      </c>
    </row>
    <row r="1329" spans="1:5" s="692" customFormat="1" ht="16.3" customHeight="1">
      <c r="A1329" s="552" t="s">
        <v>3694</v>
      </c>
      <c r="B1329" s="701" t="s">
        <v>6065</v>
      </c>
      <c r="C1329" s="539" t="s">
        <v>2783</v>
      </c>
      <c r="D1329" s="550" t="s">
        <v>2844</v>
      </c>
      <c r="E1329" s="552">
        <v>1</v>
      </c>
    </row>
    <row r="1330" spans="1:5" s="692" customFormat="1" ht="16.3" customHeight="1">
      <c r="A1330" s="552" t="s">
        <v>3694</v>
      </c>
      <c r="B1330" s="701" t="s">
        <v>6065</v>
      </c>
      <c r="C1330" s="539" t="s">
        <v>2783</v>
      </c>
      <c r="D1330" s="550" t="s">
        <v>2844</v>
      </c>
      <c r="E1330" s="552">
        <v>1</v>
      </c>
    </row>
    <row r="1331" spans="1:5" s="692" customFormat="1" ht="16.3" customHeight="1">
      <c r="A1331" s="552" t="s">
        <v>3694</v>
      </c>
      <c r="B1331" s="700" t="s">
        <v>6064</v>
      </c>
      <c r="C1331" s="539" t="s">
        <v>6826</v>
      </c>
      <c r="D1331" s="550" t="s">
        <v>6840</v>
      </c>
      <c r="E1331" s="552">
        <v>1</v>
      </c>
    </row>
    <row r="1332" spans="1:5" s="692" customFormat="1" ht="16.3" customHeight="1">
      <c r="A1332" s="552" t="s">
        <v>3694</v>
      </c>
      <c r="B1332" s="700" t="s">
        <v>6064</v>
      </c>
      <c r="C1332" s="539" t="s">
        <v>6827</v>
      </c>
      <c r="D1332" s="550" t="s">
        <v>6840</v>
      </c>
      <c r="E1332" s="552">
        <v>1</v>
      </c>
    </row>
    <row r="1333" spans="1:5" s="692" customFormat="1" ht="16.3" customHeight="1">
      <c r="A1333" s="552" t="s">
        <v>3694</v>
      </c>
      <c r="B1333" s="700" t="s">
        <v>6064</v>
      </c>
      <c r="C1333" s="539" t="s">
        <v>2783</v>
      </c>
      <c r="D1333" s="550" t="s">
        <v>6840</v>
      </c>
      <c r="E1333" s="552">
        <v>1</v>
      </c>
    </row>
    <row r="1334" spans="1:5" s="692" customFormat="1" ht="16.3" customHeight="1">
      <c r="A1334" s="552" t="s">
        <v>3694</v>
      </c>
      <c r="B1334" s="700" t="s">
        <v>6064</v>
      </c>
      <c r="C1334" s="539" t="s">
        <v>2783</v>
      </c>
      <c r="D1334" s="550" t="s">
        <v>6840</v>
      </c>
      <c r="E1334" s="552">
        <v>1</v>
      </c>
    </row>
    <row r="1335" spans="1:5" s="692" customFormat="1" ht="16.3" customHeight="1">
      <c r="A1335" s="552" t="s">
        <v>3694</v>
      </c>
      <c r="B1335" s="700" t="s">
        <v>6064</v>
      </c>
      <c r="C1335" s="539" t="s">
        <v>2783</v>
      </c>
      <c r="D1335" s="550" t="s">
        <v>6840</v>
      </c>
      <c r="E1335" s="552">
        <v>1</v>
      </c>
    </row>
    <row r="1336" spans="1:5" s="692" customFormat="1" ht="16.3" customHeight="1">
      <c r="A1336" s="552" t="s">
        <v>3694</v>
      </c>
      <c r="B1336" s="700" t="s">
        <v>6064</v>
      </c>
      <c r="C1336" s="539" t="s">
        <v>6828</v>
      </c>
      <c r="D1336" s="550" t="s">
        <v>6840</v>
      </c>
      <c r="E1336" s="552">
        <v>1</v>
      </c>
    </row>
    <row r="1337" spans="1:5" s="692" customFormat="1" ht="16.3" customHeight="1">
      <c r="A1337" s="552" t="s">
        <v>3694</v>
      </c>
      <c r="B1337" s="700" t="s">
        <v>6064</v>
      </c>
      <c r="C1337" s="539" t="s">
        <v>6829</v>
      </c>
      <c r="D1337" s="550" t="s">
        <v>6840</v>
      </c>
      <c r="E1337" s="552">
        <v>1</v>
      </c>
    </row>
    <row r="1338" spans="1:5" s="692" customFormat="1" ht="16.3" customHeight="1">
      <c r="A1338" s="552" t="s">
        <v>3694</v>
      </c>
      <c r="B1338" s="700" t="s">
        <v>6064</v>
      </c>
      <c r="C1338" s="539" t="s">
        <v>6830</v>
      </c>
      <c r="D1338" s="550" t="s">
        <v>6840</v>
      </c>
      <c r="E1338" s="552">
        <v>1</v>
      </c>
    </row>
    <row r="1339" spans="1:5" s="692" customFormat="1" ht="16.3" customHeight="1">
      <c r="A1339" s="552" t="s">
        <v>3694</v>
      </c>
      <c r="B1339" s="700" t="s">
        <v>6064</v>
      </c>
      <c r="C1339" s="539" t="s">
        <v>6831</v>
      </c>
      <c r="D1339" s="550" t="s">
        <v>6840</v>
      </c>
      <c r="E1339" s="552">
        <v>1</v>
      </c>
    </row>
    <row r="1340" spans="1:5" s="692" customFormat="1" ht="16.3" customHeight="1">
      <c r="A1340" s="552" t="s">
        <v>3694</v>
      </c>
      <c r="B1340" s="700" t="s">
        <v>6064</v>
      </c>
      <c r="C1340" s="539" t="s">
        <v>6832</v>
      </c>
      <c r="D1340" s="550" t="s">
        <v>6840</v>
      </c>
      <c r="E1340" s="552">
        <v>1</v>
      </c>
    </row>
    <row r="1341" spans="1:5" s="692" customFormat="1" ht="16.3" customHeight="1">
      <c r="A1341" s="552" t="s">
        <v>3694</v>
      </c>
      <c r="B1341" s="700" t="s">
        <v>6064</v>
      </c>
      <c r="C1341" s="539" t="s">
        <v>6833</v>
      </c>
      <c r="D1341" s="550" t="s">
        <v>6840</v>
      </c>
      <c r="E1341" s="552">
        <v>1</v>
      </c>
    </row>
    <row r="1342" spans="1:5" s="692" customFormat="1" ht="16.3" customHeight="1">
      <c r="A1342" s="552" t="s">
        <v>3694</v>
      </c>
      <c r="B1342" s="700" t="s">
        <v>6064</v>
      </c>
      <c r="C1342" s="539" t="s">
        <v>6834</v>
      </c>
      <c r="D1342" s="550" t="s">
        <v>6840</v>
      </c>
      <c r="E1342" s="552">
        <v>1</v>
      </c>
    </row>
    <row r="1343" spans="1:5" s="692" customFormat="1" ht="16.3" customHeight="1">
      <c r="A1343" s="552" t="s">
        <v>3694</v>
      </c>
      <c r="B1343" s="700" t="s">
        <v>6064</v>
      </c>
      <c r="C1343" s="539" t="s">
        <v>6835</v>
      </c>
      <c r="D1343" s="550" t="s">
        <v>6840</v>
      </c>
      <c r="E1343" s="552">
        <v>1</v>
      </c>
    </row>
    <row r="1344" spans="1:5" s="692" customFormat="1" ht="16.3" customHeight="1">
      <c r="A1344" s="552" t="s">
        <v>3694</v>
      </c>
      <c r="B1344" s="700" t="s">
        <v>6064</v>
      </c>
      <c r="C1344" s="539" t="s">
        <v>6836</v>
      </c>
      <c r="D1344" s="550" t="s">
        <v>6840</v>
      </c>
      <c r="E1344" s="552">
        <v>1</v>
      </c>
    </row>
    <row r="1345" spans="1:5" s="692" customFormat="1" ht="16.3" customHeight="1">
      <c r="A1345" s="552" t="s">
        <v>3694</v>
      </c>
      <c r="B1345" s="700" t="s">
        <v>6064</v>
      </c>
      <c r="C1345" s="539" t="s">
        <v>6837</v>
      </c>
      <c r="D1345" s="550" t="s">
        <v>6840</v>
      </c>
      <c r="E1345" s="552">
        <v>1</v>
      </c>
    </row>
    <row r="1346" spans="1:5" s="692" customFormat="1" ht="16.3" customHeight="1">
      <c r="A1346" s="552" t="s">
        <v>3694</v>
      </c>
      <c r="B1346" s="700" t="s">
        <v>6064</v>
      </c>
      <c r="C1346" s="539" t="s">
        <v>6838</v>
      </c>
      <c r="D1346" s="550" t="s">
        <v>6840</v>
      </c>
      <c r="E1346" s="552">
        <v>1</v>
      </c>
    </row>
    <row r="1347" spans="1:5" s="692" customFormat="1" ht="16.3" customHeight="1">
      <c r="A1347" s="552" t="s">
        <v>3694</v>
      </c>
      <c r="B1347" s="702" t="s">
        <v>6066</v>
      </c>
      <c r="C1347" s="539" t="s">
        <v>6842</v>
      </c>
      <c r="D1347" s="550" t="s">
        <v>6841</v>
      </c>
      <c r="E1347" s="552">
        <v>1</v>
      </c>
    </row>
    <row r="1348" spans="1:5" ht="16.3" customHeight="1">
      <c r="A1348" s="552" t="s">
        <v>3703</v>
      </c>
      <c r="B1348" s="559" t="s">
        <v>3700</v>
      </c>
      <c r="C1348" s="539" t="s">
        <v>2783</v>
      </c>
      <c r="D1348" s="550" t="s">
        <v>3702</v>
      </c>
      <c r="E1348" s="552">
        <v>0</v>
      </c>
    </row>
    <row r="1349" spans="1:5" ht="16.3" customHeight="1">
      <c r="A1349" s="552" t="s">
        <v>3703</v>
      </c>
      <c r="B1349" s="559" t="s">
        <v>3700</v>
      </c>
      <c r="C1349" s="539" t="s">
        <v>2783</v>
      </c>
      <c r="D1349" s="550" t="s">
        <v>3702</v>
      </c>
      <c r="E1349" s="552">
        <v>0</v>
      </c>
    </row>
    <row r="1350" spans="1:5" ht="16.3" customHeight="1">
      <c r="A1350" s="552" t="s">
        <v>3703</v>
      </c>
      <c r="B1350" s="559" t="s">
        <v>3700</v>
      </c>
      <c r="C1350" s="539" t="s">
        <v>2783</v>
      </c>
      <c r="D1350" s="550" t="s">
        <v>3702</v>
      </c>
      <c r="E1350" s="552">
        <v>0</v>
      </c>
    </row>
    <row r="1351" spans="1:5" ht="16.3" customHeight="1">
      <c r="A1351" s="552" t="s">
        <v>3703</v>
      </c>
      <c r="B1351" s="540" t="s">
        <v>3695</v>
      </c>
      <c r="C1351" s="554" t="s">
        <v>2791</v>
      </c>
      <c r="D1351" s="550" t="s">
        <v>2792</v>
      </c>
      <c r="E1351" s="552">
        <v>0</v>
      </c>
    </row>
    <row r="1352" spans="1:5" ht="16.3" customHeight="1">
      <c r="A1352" s="552" t="s">
        <v>3703</v>
      </c>
      <c r="B1352" s="555" t="s">
        <v>3696</v>
      </c>
      <c r="C1352" s="554" t="s">
        <v>2793</v>
      </c>
      <c r="D1352" s="550" t="s">
        <v>2794</v>
      </c>
      <c r="E1352" s="552">
        <v>0</v>
      </c>
    </row>
    <row r="1353" spans="1:5" ht="16.3" customHeight="1">
      <c r="A1353" s="552" t="s">
        <v>3703</v>
      </c>
      <c r="B1353" s="555" t="s">
        <v>3696</v>
      </c>
      <c r="C1353" s="568" t="s">
        <v>2795</v>
      </c>
      <c r="D1353" s="550" t="s">
        <v>2794</v>
      </c>
      <c r="E1353" s="552">
        <v>0</v>
      </c>
    </row>
    <row r="1354" spans="1:5" ht="16.3" customHeight="1">
      <c r="A1354" s="552" t="s">
        <v>3703</v>
      </c>
      <c r="B1354" s="556" t="s">
        <v>3697</v>
      </c>
      <c r="C1354" s="554" t="s">
        <v>2797</v>
      </c>
      <c r="D1354" s="550" t="s">
        <v>2798</v>
      </c>
      <c r="E1354" s="552">
        <v>0</v>
      </c>
    </row>
    <row r="1355" spans="1:5" ht="16.3" customHeight="1">
      <c r="A1355" s="552" t="s">
        <v>3703</v>
      </c>
      <c r="B1355" s="556" t="s">
        <v>3697</v>
      </c>
      <c r="C1355" s="554" t="s">
        <v>2799</v>
      </c>
      <c r="D1355" s="550" t="s">
        <v>2798</v>
      </c>
      <c r="E1355" s="552">
        <v>0</v>
      </c>
    </row>
    <row r="1356" spans="1:5" ht="16.3" customHeight="1">
      <c r="A1356" s="552" t="s">
        <v>3703</v>
      </c>
      <c r="B1356" s="557" t="s">
        <v>3698</v>
      </c>
      <c r="C1356" s="554" t="s">
        <v>2801</v>
      </c>
      <c r="D1356" s="550" t="s">
        <v>2802</v>
      </c>
      <c r="E1356" s="552">
        <v>0</v>
      </c>
    </row>
    <row r="1357" spans="1:5" ht="16.3" customHeight="1">
      <c r="A1357" s="552" t="s">
        <v>3703</v>
      </c>
      <c r="B1357" s="557" t="s">
        <v>3698</v>
      </c>
      <c r="C1357" s="554" t="s">
        <v>2783</v>
      </c>
      <c r="D1357" s="550" t="s">
        <v>2802</v>
      </c>
      <c r="E1357" s="552">
        <v>0</v>
      </c>
    </row>
    <row r="1358" spans="1:5" ht="16.3" customHeight="1">
      <c r="A1358" s="552" t="s">
        <v>3703</v>
      </c>
      <c r="B1358" s="557" t="s">
        <v>3698</v>
      </c>
      <c r="C1358" s="554" t="s">
        <v>2783</v>
      </c>
      <c r="D1358" s="550" t="s">
        <v>2802</v>
      </c>
      <c r="E1358" s="552">
        <v>0</v>
      </c>
    </row>
    <row r="1359" spans="1:5" ht="16.3" customHeight="1">
      <c r="A1359" s="552" t="s">
        <v>3703</v>
      </c>
      <c r="B1359" s="564" t="s">
        <v>3699</v>
      </c>
      <c r="C1359" s="554" t="s">
        <v>2804</v>
      </c>
      <c r="D1359" s="550" t="s">
        <v>2805</v>
      </c>
      <c r="E1359" s="552">
        <v>0</v>
      </c>
    </row>
    <row r="1360" spans="1:5" ht="16.3" customHeight="1">
      <c r="A1360" s="552" t="s">
        <v>3703</v>
      </c>
      <c r="B1360" s="564" t="s">
        <v>3699</v>
      </c>
      <c r="C1360" s="554" t="s">
        <v>2806</v>
      </c>
      <c r="D1360" s="550" t="s">
        <v>2805</v>
      </c>
      <c r="E1360" s="552">
        <v>0</v>
      </c>
    </row>
    <row r="1361" spans="1:5" ht="16.3" customHeight="1">
      <c r="A1361" s="552" t="s">
        <v>3703</v>
      </c>
      <c r="B1361" s="564" t="s">
        <v>3699</v>
      </c>
      <c r="C1361" s="554" t="s">
        <v>2783</v>
      </c>
      <c r="D1361" s="550" t="s">
        <v>2805</v>
      </c>
      <c r="E1361" s="552">
        <v>0</v>
      </c>
    </row>
    <row r="1362" spans="1:5" ht="16.3" customHeight="1">
      <c r="A1362" s="552" t="s">
        <v>3703</v>
      </c>
      <c r="B1362" s="559" t="s">
        <v>3700</v>
      </c>
      <c r="C1362" s="554" t="s">
        <v>2808</v>
      </c>
      <c r="D1362" s="550" t="s">
        <v>2809</v>
      </c>
      <c r="E1362" s="552">
        <v>0</v>
      </c>
    </row>
    <row r="1363" spans="1:5" ht="16.3" customHeight="1">
      <c r="A1363" s="552" t="s">
        <v>3703</v>
      </c>
      <c r="B1363" s="540" t="s">
        <v>3695</v>
      </c>
      <c r="C1363" s="554" t="s">
        <v>2813</v>
      </c>
      <c r="D1363" s="550" t="s">
        <v>2792</v>
      </c>
      <c r="E1363" s="552">
        <v>0</v>
      </c>
    </row>
    <row r="1364" spans="1:5" ht="16.3" customHeight="1">
      <c r="A1364" s="552" t="s">
        <v>3703</v>
      </c>
      <c r="B1364" s="555" t="s">
        <v>3696</v>
      </c>
      <c r="C1364" s="554" t="s">
        <v>2814</v>
      </c>
      <c r="D1364" s="550" t="s">
        <v>2794</v>
      </c>
      <c r="E1364" s="552">
        <v>0</v>
      </c>
    </row>
    <row r="1365" spans="1:5" ht="16.3" customHeight="1">
      <c r="A1365" s="552" t="s">
        <v>3703</v>
      </c>
      <c r="B1365" s="555" t="s">
        <v>3696</v>
      </c>
      <c r="C1365" s="554" t="s">
        <v>2783</v>
      </c>
      <c r="D1365" s="550" t="s">
        <v>2794</v>
      </c>
      <c r="E1365" s="552">
        <v>0</v>
      </c>
    </row>
    <row r="1366" spans="1:5" ht="16.3" customHeight="1">
      <c r="A1366" s="552" t="s">
        <v>3703</v>
      </c>
      <c r="B1366" s="556" t="s">
        <v>3697</v>
      </c>
      <c r="C1366" s="554" t="s">
        <v>2815</v>
      </c>
      <c r="D1366" s="550" t="s">
        <v>2798</v>
      </c>
      <c r="E1366" s="552">
        <v>0</v>
      </c>
    </row>
    <row r="1367" spans="1:5" ht="16.3" customHeight="1">
      <c r="A1367" s="552" t="s">
        <v>3703</v>
      </c>
      <c r="B1367" s="556" t="s">
        <v>3697</v>
      </c>
      <c r="C1367" s="554" t="s">
        <v>2783</v>
      </c>
      <c r="D1367" s="550" t="s">
        <v>2798</v>
      </c>
      <c r="E1367" s="552">
        <v>0</v>
      </c>
    </row>
    <row r="1368" spans="1:5" ht="16.3" customHeight="1">
      <c r="A1368" s="552" t="s">
        <v>3703</v>
      </c>
      <c r="B1368" s="557" t="s">
        <v>3698</v>
      </c>
      <c r="C1368" s="554" t="s">
        <v>2816</v>
      </c>
      <c r="D1368" s="550" t="s">
        <v>2802</v>
      </c>
      <c r="E1368" s="552">
        <v>0</v>
      </c>
    </row>
    <row r="1369" spans="1:5" ht="16.3" customHeight="1">
      <c r="A1369" s="552" t="s">
        <v>3703</v>
      </c>
      <c r="B1369" s="557" t="s">
        <v>3698</v>
      </c>
      <c r="C1369" s="554" t="s">
        <v>2783</v>
      </c>
      <c r="D1369" s="550" t="s">
        <v>2802</v>
      </c>
      <c r="E1369" s="552">
        <v>0</v>
      </c>
    </row>
    <row r="1370" spans="1:5" ht="16.3" customHeight="1">
      <c r="A1370" s="552" t="s">
        <v>3703</v>
      </c>
      <c r="B1370" s="557" t="s">
        <v>3698</v>
      </c>
      <c r="C1370" s="554" t="s">
        <v>2783</v>
      </c>
      <c r="D1370" s="550" t="s">
        <v>2802</v>
      </c>
      <c r="E1370" s="552">
        <v>0</v>
      </c>
    </row>
    <row r="1371" spans="1:5" ht="16.3" customHeight="1">
      <c r="A1371" s="552" t="s">
        <v>3703</v>
      </c>
      <c r="B1371" s="564" t="s">
        <v>3699</v>
      </c>
      <c r="C1371" s="554" t="s">
        <v>2817</v>
      </c>
      <c r="D1371" s="550" t="s">
        <v>2805</v>
      </c>
      <c r="E1371" s="552">
        <v>0</v>
      </c>
    </row>
    <row r="1372" spans="1:5" ht="16.3" customHeight="1">
      <c r="A1372" s="552" t="s">
        <v>3703</v>
      </c>
      <c r="B1372" s="564" t="s">
        <v>3699</v>
      </c>
      <c r="C1372" s="554" t="s">
        <v>2783</v>
      </c>
      <c r="D1372" s="550" t="s">
        <v>2805</v>
      </c>
      <c r="E1372" s="552">
        <v>0</v>
      </c>
    </row>
    <row r="1373" spans="1:5" ht="16.3" customHeight="1">
      <c r="A1373" s="552" t="s">
        <v>3703</v>
      </c>
      <c r="B1373" s="564" t="s">
        <v>3699</v>
      </c>
      <c r="C1373" s="554" t="s">
        <v>2783</v>
      </c>
      <c r="D1373" s="550" t="s">
        <v>2805</v>
      </c>
      <c r="E1373" s="552">
        <v>0</v>
      </c>
    </row>
    <row r="1374" spans="1:5" ht="16.3" customHeight="1">
      <c r="A1374" s="552" t="s">
        <v>3703</v>
      </c>
      <c r="B1374" s="559" t="s">
        <v>3700</v>
      </c>
      <c r="C1374" s="554" t="s">
        <v>2818</v>
      </c>
      <c r="D1374" s="550" t="s">
        <v>2809</v>
      </c>
      <c r="E1374" s="552">
        <v>0</v>
      </c>
    </row>
    <row r="1375" spans="1:5" ht="16.3" customHeight="1">
      <c r="A1375" s="552" t="s">
        <v>3703</v>
      </c>
      <c r="B1375" s="540" t="s">
        <v>3695</v>
      </c>
      <c r="C1375" s="554" t="s">
        <v>2821</v>
      </c>
      <c r="D1375" s="550" t="s">
        <v>2792</v>
      </c>
      <c r="E1375" s="552">
        <v>0</v>
      </c>
    </row>
    <row r="1376" spans="1:5" ht="16.3" customHeight="1">
      <c r="A1376" s="552" t="s">
        <v>3703</v>
      </c>
      <c r="B1376" s="555" t="s">
        <v>3696</v>
      </c>
      <c r="C1376" s="554" t="s">
        <v>2822</v>
      </c>
      <c r="D1376" s="550" t="s">
        <v>2794</v>
      </c>
      <c r="E1376" s="552">
        <v>0</v>
      </c>
    </row>
    <row r="1377" spans="1:5" ht="16.3" customHeight="1">
      <c r="A1377" s="552" t="s">
        <v>3703</v>
      </c>
      <c r="B1377" s="555" t="s">
        <v>3696</v>
      </c>
      <c r="C1377" s="554" t="s">
        <v>2783</v>
      </c>
      <c r="D1377" s="550" t="s">
        <v>2794</v>
      </c>
      <c r="E1377" s="552">
        <v>0</v>
      </c>
    </row>
    <row r="1378" spans="1:5" ht="16.3" customHeight="1">
      <c r="A1378" s="552" t="s">
        <v>3703</v>
      </c>
      <c r="B1378" s="556" t="s">
        <v>3697</v>
      </c>
      <c r="C1378" s="554" t="s">
        <v>2823</v>
      </c>
      <c r="D1378" s="550" t="s">
        <v>2798</v>
      </c>
      <c r="E1378" s="552">
        <v>0</v>
      </c>
    </row>
    <row r="1379" spans="1:5" ht="16.3" customHeight="1">
      <c r="A1379" s="552" t="s">
        <v>3703</v>
      </c>
      <c r="B1379" s="556" t="s">
        <v>3697</v>
      </c>
      <c r="C1379" s="554" t="s">
        <v>2783</v>
      </c>
      <c r="D1379" s="550" t="s">
        <v>2798</v>
      </c>
      <c r="E1379" s="552">
        <v>0</v>
      </c>
    </row>
    <row r="1380" spans="1:5" ht="16.3" customHeight="1">
      <c r="A1380" s="552" t="s">
        <v>3703</v>
      </c>
      <c r="B1380" s="557" t="s">
        <v>3698</v>
      </c>
      <c r="C1380" s="554" t="s">
        <v>2824</v>
      </c>
      <c r="D1380" s="550" t="s">
        <v>2802</v>
      </c>
      <c r="E1380" s="552">
        <v>0</v>
      </c>
    </row>
    <row r="1381" spans="1:5" ht="16.3" customHeight="1">
      <c r="A1381" s="552" t="s">
        <v>3703</v>
      </c>
      <c r="B1381" s="557" t="s">
        <v>3698</v>
      </c>
      <c r="C1381" s="554" t="s">
        <v>2783</v>
      </c>
      <c r="D1381" s="550" t="s">
        <v>2802</v>
      </c>
      <c r="E1381" s="552">
        <v>0</v>
      </c>
    </row>
    <row r="1382" spans="1:5" ht="16.3" customHeight="1">
      <c r="A1382" s="552" t="s">
        <v>3703</v>
      </c>
      <c r="B1382" s="557" t="s">
        <v>3698</v>
      </c>
      <c r="C1382" s="554" t="s">
        <v>2825</v>
      </c>
      <c r="D1382" s="550" t="s">
        <v>2802</v>
      </c>
      <c r="E1382" s="552">
        <v>0</v>
      </c>
    </row>
    <row r="1383" spans="1:5" ht="16.3" customHeight="1">
      <c r="A1383" s="552" t="s">
        <v>3703</v>
      </c>
      <c r="B1383" s="564" t="s">
        <v>3699</v>
      </c>
      <c r="C1383" s="554" t="s">
        <v>2826</v>
      </c>
      <c r="D1383" s="550" t="s">
        <v>2805</v>
      </c>
      <c r="E1383" s="552">
        <v>0</v>
      </c>
    </row>
    <row r="1384" spans="1:5" ht="16.3" customHeight="1">
      <c r="A1384" s="552" t="s">
        <v>3703</v>
      </c>
      <c r="B1384" s="564" t="s">
        <v>3699</v>
      </c>
      <c r="C1384" s="554" t="s">
        <v>2827</v>
      </c>
      <c r="D1384" s="550" t="s">
        <v>2805</v>
      </c>
      <c r="E1384" s="552">
        <v>0</v>
      </c>
    </row>
    <row r="1385" spans="1:5" ht="16.3" customHeight="1">
      <c r="A1385" s="552" t="s">
        <v>3703</v>
      </c>
      <c r="B1385" s="564" t="s">
        <v>3699</v>
      </c>
      <c r="C1385" s="554" t="s">
        <v>2828</v>
      </c>
      <c r="D1385" s="550" t="s">
        <v>2805</v>
      </c>
      <c r="E1385" s="552">
        <v>0</v>
      </c>
    </row>
    <row r="1386" spans="1:5" ht="16.3" customHeight="1">
      <c r="A1386" s="552" t="s">
        <v>3703</v>
      </c>
      <c r="B1386" s="559" t="s">
        <v>3700</v>
      </c>
      <c r="C1386" s="554" t="s">
        <v>2829</v>
      </c>
      <c r="D1386" s="550" t="s">
        <v>2809</v>
      </c>
      <c r="E1386" s="552">
        <v>0</v>
      </c>
    </row>
    <row r="1387" spans="1:5" ht="16.3" customHeight="1">
      <c r="A1387" s="552" t="s">
        <v>3703</v>
      </c>
      <c r="B1387" s="540" t="s">
        <v>3695</v>
      </c>
      <c r="C1387" s="554" t="s">
        <v>2832</v>
      </c>
      <c r="D1387" s="550" t="s">
        <v>2792</v>
      </c>
      <c r="E1387" s="552">
        <v>0</v>
      </c>
    </row>
    <row r="1388" spans="1:5" ht="16.3" customHeight="1">
      <c r="A1388" s="552" t="s">
        <v>3703</v>
      </c>
      <c r="B1388" s="555" t="s">
        <v>3696</v>
      </c>
      <c r="C1388" s="554" t="s">
        <v>2833</v>
      </c>
      <c r="D1388" s="550" t="s">
        <v>2794</v>
      </c>
      <c r="E1388" s="552">
        <v>0</v>
      </c>
    </row>
    <row r="1389" spans="1:5" ht="16.3" customHeight="1">
      <c r="A1389" s="552" t="s">
        <v>3703</v>
      </c>
      <c r="B1389" s="555" t="s">
        <v>3696</v>
      </c>
      <c r="C1389" s="554" t="s">
        <v>2783</v>
      </c>
      <c r="D1389" s="550" t="s">
        <v>2794</v>
      </c>
      <c r="E1389" s="552">
        <v>0</v>
      </c>
    </row>
    <row r="1390" spans="1:5" ht="16.3" customHeight="1">
      <c r="A1390" s="552" t="s">
        <v>3703</v>
      </c>
      <c r="B1390" s="556" t="s">
        <v>3697</v>
      </c>
      <c r="C1390" s="554" t="s">
        <v>2834</v>
      </c>
      <c r="D1390" s="550" t="s">
        <v>2798</v>
      </c>
      <c r="E1390" s="552">
        <v>0</v>
      </c>
    </row>
    <row r="1391" spans="1:5" ht="16.3" customHeight="1">
      <c r="A1391" s="552" t="s">
        <v>3703</v>
      </c>
      <c r="B1391" s="556" t="s">
        <v>3697</v>
      </c>
      <c r="C1391" s="554" t="s">
        <v>2835</v>
      </c>
      <c r="D1391" s="550" t="s">
        <v>2798</v>
      </c>
      <c r="E1391" s="552">
        <v>0</v>
      </c>
    </row>
    <row r="1392" spans="1:5" ht="16.3" customHeight="1">
      <c r="A1392" s="552" t="s">
        <v>3703</v>
      </c>
      <c r="B1392" s="557" t="s">
        <v>3698</v>
      </c>
      <c r="C1392" s="554" t="s">
        <v>2836</v>
      </c>
      <c r="D1392" s="550" t="s">
        <v>2802</v>
      </c>
      <c r="E1392" s="552">
        <v>0</v>
      </c>
    </row>
    <row r="1393" spans="1:5" ht="16.3" customHeight="1">
      <c r="A1393" s="552" t="s">
        <v>3703</v>
      </c>
      <c r="B1393" s="557" t="s">
        <v>3698</v>
      </c>
      <c r="C1393" s="554" t="s">
        <v>2837</v>
      </c>
      <c r="D1393" s="550" t="s">
        <v>2802</v>
      </c>
      <c r="E1393" s="552">
        <v>0</v>
      </c>
    </row>
    <row r="1394" spans="1:5" ht="16.3" customHeight="1">
      <c r="A1394" s="552" t="s">
        <v>3703</v>
      </c>
      <c r="B1394" s="557" t="s">
        <v>3698</v>
      </c>
      <c r="C1394" s="554" t="s">
        <v>2838</v>
      </c>
      <c r="D1394" s="550" t="s">
        <v>2802</v>
      </c>
      <c r="E1394" s="552">
        <v>0</v>
      </c>
    </row>
    <row r="1395" spans="1:5" ht="16.3" customHeight="1">
      <c r="A1395" s="552" t="s">
        <v>3703</v>
      </c>
      <c r="B1395" s="564" t="s">
        <v>3699</v>
      </c>
      <c r="C1395" s="554" t="s">
        <v>2839</v>
      </c>
      <c r="D1395" s="550" t="s">
        <v>2805</v>
      </c>
      <c r="E1395" s="552">
        <v>0</v>
      </c>
    </row>
    <row r="1396" spans="1:5" ht="16.3" customHeight="1">
      <c r="A1396" s="552" t="s">
        <v>3703</v>
      </c>
      <c r="B1396" s="564" t="s">
        <v>3699</v>
      </c>
      <c r="C1396" s="554" t="s">
        <v>2840</v>
      </c>
      <c r="D1396" s="550" t="s">
        <v>2805</v>
      </c>
      <c r="E1396" s="552">
        <v>0</v>
      </c>
    </row>
    <row r="1397" spans="1:5" ht="16.3" customHeight="1">
      <c r="A1397" s="552" t="s">
        <v>3703</v>
      </c>
      <c r="B1397" s="564" t="s">
        <v>3699</v>
      </c>
      <c r="C1397" s="554" t="s">
        <v>2841</v>
      </c>
      <c r="D1397" s="550" t="s">
        <v>2805</v>
      </c>
      <c r="E1397" s="552">
        <v>0</v>
      </c>
    </row>
    <row r="1398" spans="1:5" ht="16.3" customHeight="1">
      <c r="A1398" s="552" t="s">
        <v>3703</v>
      </c>
      <c r="B1398" s="559" t="s">
        <v>3700</v>
      </c>
      <c r="C1398" s="554" t="s">
        <v>2842</v>
      </c>
      <c r="D1398" s="550" t="s">
        <v>2809</v>
      </c>
      <c r="E1398" s="552">
        <v>0</v>
      </c>
    </row>
    <row r="1399" spans="1:5" ht="16.3" customHeight="1">
      <c r="A1399" s="552" t="s">
        <v>3703</v>
      </c>
      <c r="B1399" s="540" t="s">
        <v>3695</v>
      </c>
      <c r="C1399" s="553" t="s">
        <v>2847</v>
      </c>
      <c r="D1399" s="550" t="s">
        <v>2802</v>
      </c>
      <c r="E1399" s="552">
        <v>0</v>
      </c>
    </row>
    <row r="1400" spans="1:5" ht="16.3" customHeight="1">
      <c r="A1400" s="552" t="s">
        <v>3703</v>
      </c>
      <c r="B1400" s="540" t="s">
        <v>3695</v>
      </c>
      <c r="C1400" s="553" t="s">
        <v>2848</v>
      </c>
      <c r="D1400" s="550" t="s">
        <v>2802</v>
      </c>
      <c r="E1400" s="552">
        <v>0</v>
      </c>
    </row>
    <row r="1401" spans="1:5" ht="16.3" customHeight="1">
      <c r="A1401" s="552" t="s">
        <v>3703</v>
      </c>
      <c r="B1401" s="540" t="s">
        <v>3695</v>
      </c>
      <c r="C1401" s="553" t="s">
        <v>2849</v>
      </c>
      <c r="D1401" s="550" t="s">
        <v>2802</v>
      </c>
      <c r="E1401" s="552">
        <v>0</v>
      </c>
    </row>
    <row r="1402" spans="1:5" ht="16.3" customHeight="1">
      <c r="A1402" s="552" t="s">
        <v>3703</v>
      </c>
      <c r="B1402" s="540" t="s">
        <v>3695</v>
      </c>
      <c r="C1402" s="553" t="s">
        <v>2850</v>
      </c>
      <c r="D1402" s="550" t="s">
        <v>2802</v>
      </c>
      <c r="E1402" s="552">
        <v>0</v>
      </c>
    </row>
    <row r="1403" spans="1:5" ht="16.3" customHeight="1">
      <c r="A1403" s="552" t="s">
        <v>3703</v>
      </c>
      <c r="B1403" s="540" t="s">
        <v>3695</v>
      </c>
      <c r="C1403" s="553" t="s">
        <v>2851</v>
      </c>
      <c r="D1403" s="550" t="s">
        <v>2802</v>
      </c>
      <c r="E1403" s="552">
        <v>0</v>
      </c>
    </row>
    <row r="1404" spans="1:5" ht="16.3" customHeight="1">
      <c r="A1404" s="552" t="s">
        <v>3703</v>
      </c>
      <c r="B1404" s="540" t="s">
        <v>3695</v>
      </c>
      <c r="C1404" s="553" t="s">
        <v>2852</v>
      </c>
      <c r="D1404" s="550" t="s">
        <v>2802</v>
      </c>
      <c r="E1404" s="552">
        <v>0</v>
      </c>
    </row>
    <row r="1405" spans="1:5" ht="16.3" customHeight="1">
      <c r="A1405" s="552" t="s">
        <v>3703</v>
      </c>
      <c r="B1405" s="540" t="s">
        <v>3695</v>
      </c>
      <c r="C1405" s="553" t="s">
        <v>2853</v>
      </c>
      <c r="D1405" s="550" t="s">
        <v>2802</v>
      </c>
      <c r="E1405" s="552">
        <v>0</v>
      </c>
    </row>
    <row r="1406" spans="1:5" ht="16.3" customHeight="1">
      <c r="A1406" s="552" t="s">
        <v>3703</v>
      </c>
      <c r="B1406" s="540" t="s">
        <v>3695</v>
      </c>
      <c r="C1406" s="553" t="s">
        <v>2854</v>
      </c>
      <c r="D1406" s="550" t="s">
        <v>2802</v>
      </c>
      <c r="E1406" s="552">
        <v>0</v>
      </c>
    </row>
    <row r="1407" spans="1:5" ht="16.3" customHeight="1">
      <c r="A1407" s="552" t="s">
        <v>3703</v>
      </c>
      <c r="B1407" s="540" t="s">
        <v>3695</v>
      </c>
      <c r="C1407" s="553" t="s">
        <v>2855</v>
      </c>
      <c r="D1407" s="550" t="s">
        <v>2802</v>
      </c>
      <c r="E1407" s="552">
        <v>0</v>
      </c>
    </row>
    <row r="1408" spans="1:5" ht="16.3" customHeight="1">
      <c r="A1408" s="552" t="s">
        <v>3703</v>
      </c>
      <c r="B1408" s="540" t="s">
        <v>3695</v>
      </c>
      <c r="C1408" s="553" t="s">
        <v>2856</v>
      </c>
      <c r="D1408" s="550" t="s">
        <v>2802</v>
      </c>
      <c r="E1408" s="552">
        <v>0</v>
      </c>
    </row>
    <row r="1409" spans="1:5" ht="16.3" customHeight="1">
      <c r="A1409" s="552" t="s">
        <v>3703</v>
      </c>
      <c r="B1409" s="540" t="s">
        <v>3695</v>
      </c>
      <c r="C1409" s="553" t="s">
        <v>2857</v>
      </c>
      <c r="D1409" s="550" t="s">
        <v>2802</v>
      </c>
      <c r="E1409" s="552">
        <v>0</v>
      </c>
    </row>
    <row r="1410" spans="1:5" ht="16.3" customHeight="1">
      <c r="A1410" s="552" t="s">
        <v>3703</v>
      </c>
      <c r="B1410" s="540" t="s">
        <v>3695</v>
      </c>
      <c r="C1410" s="553" t="s">
        <v>2858</v>
      </c>
      <c r="D1410" s="550" t="s">
        <v>2802</v>
      </c>
      <c r="E1410" s="552">
        <v>0</v>
      </c>
    </row>
    <row r="1411" spans="1:5" ht="16.3" customHeight="1">
      <c r="A1411" s="552" t="s">
        <v>3703</v>
      </c>
      <c r="B1411" s="555" t="s">
        <v>3696</v>
      </c>
      <c r="C1411" s="555" t="s">
        <v>2859</v>
      </c>
      <c r="D1411" s="550" t="s">
        <v>2805</v>
      </c>
      <c r="E1411" s="552">
        <v>0</v>
      </c>
    </row>
    <row r="1412" spans="1:5" ht="16.3" customHeight="1">
      <c r="A1412" s="552" t="s">
        <v>3703</v>
      </c>
      <c r="B1412" s="555" t="s">
        <v>3696</v>
      </c>
      <c r="C1412" s="555" t="s">
        <v>2860</v>
      </c>
      <c r="D1412" s="550" t="s">
        <v>2805</v>
      </c>
      <c r="E1412" s="552">
        <v>0</v>
      </c>
    </row>
    <row r="1413" spans="1:5" ht="16.3" customHeight="1">
      <c r="A1413" s="552" t="s">
        <v>3703</v>
      </c>
      <c r="B1413" s="555" t="s">
        <v>3696</v>
      </c>
      <c r="C1413" s="555" t="s">
        <v>2861</v>
      </c>
      <c r="D1413" s="550" t="s">
        <v>2805</v>
      </c>
      <c r="E1413" s="552">
        <v>0</v>
      </c>
    </row>
    <row r="1414" spans="1:5" ht="16.3" customHeight="1">
      <c r="A1414" s="552" t="s">
        <v>3703</v>
      </c>
      <c r="B1414" s="555" t="s">
        <v>3696</v>
      </c>
      <c r="C1414" s="555" t="s">
        <v>2862</v>
      </c>
      <c r="D1414" s="550" t="s">
        <v>2805</v>
      </c>
      <c r="E1414" s="552">
        <v>0</v>
      </c>
    </row>
    <row r="1415" spans="1:5" ht="16.3" customHeight="1">
      <c r="A1415" s="552" t="s">
        <v>3703</v>
      </c>
      <c r="B1415" s="555" t="s">
        <v>3696</v>
      </c>
      <c r="C1415" s="555" t="s">
        <v>2863</v>
      </c>
      <c r="D1415" s="550" t="s">
        <v>2805</v>
      </c>
      <c r="E1415" s="552">
        <v>0</v>
      </c>
    </row>
    <row r="1416" spans="1:5" ht="16.3" customHeight="1">
      <c r="A1416" s="552" t="s">
        <v>3703</v>
      </c>
      <c r="B1416" s="555" t="s">
        <v>3696</v>
      </c>
      <c r="C1416" s="555" t="s">
        <v>2864</v>
      </c>
      <c r="D1416" s="550" t="s">
        <v>2805</v>
      </c>
      <c r="E1416" s="552">
        <v>0</v>
      </c>
    </row>
    <row r="1417" spans="1:5" ht="16.3" customHeight="1">
      <c r="A1417" s="552" t="s">
        <v>3703</v>
      </c>
      <c r="B1417" s="555" t="s">
        <v>3696</v>
      </c>
      <c r="C1417" s="555" t="s">
        <v>2865</v>
      </c>
      <c r="D1417" s="550" t="s">
        <v>2805</v>
      </c>
      <c r="E1417" s="552">
        <v>0</v>
      </c>
    </row>
    <row r="1418" spans="1:5" ht="16.3" customHeight="1">
      <c r="A1418" s="552" t="s">
        <v>3703</v>
      </c>
      <c r="B1418" s="555" t="s">
        <v>3696</v>
      </c>
      <c r="C1418" s="555" t="s">
        <v>2866</v>
      </c>
      <c r="D1418" s="550" t="s">
        <v>2805</v>
      </c>
      <c r="E1418" s="552">
        <v>0</v>
      </c>
    </row>
    <row r="1419" spans="1:5" ht="16.3" customHeight="1">
      <c r="A1419" s="552" t="s">
        <v>3703</v>
      </c>
      <c r="B1419" s="555" t="s">
        <v>3696</v>
      </c>
      <c r="C1419" s="555" t="s">
        <v>2867</v>
      </c>
      <c r="D1419" s="550" t="s">
        <v>2805</v>
      </c>
      <c r="E1419" s="552">
        <v>0</v>
      </c>
    </row>
    <row r="1420" spans="1:5" ht="16.3" customHeight="1">
      <c r="A1420" s="552" t="s">
        <v>3703</v>
      </c>
      <c r="B1420" s="555" t="s">
        <v>3696</v>
      </c>
      <c r="C1420" s="555" t="s">
        <v>2868</v>
      </c>
      <c r="D1420" s="550" t="s">
        <v>2805</v>
      </c>
      <c r="E1420" s="552">
        <v>0</v>
      </c>
    </row>
    <row r="1421" spans="1:5" ht="16.3" customHeight="1">
      <c r="A1421" s="552" t="s">
        <v>3703</v>
      </c>
      <c r="B1421" s="555" t="s">
        <v>3696</v>
      </c>
      <c r="C1421" s="555" t="s">
        <v>2869</v>
      </c>
      <c r="D1421" s="550" t="s">
        <v>2805</v>
      </c>
      <c r="E1421" s="552">
        <v>0</v>
      </c>
    </row>
    <row r="1422" spans="1:5" ht="16.3" customHeight="1">
      <c r="A1422" s="552" t="s">
        <v>3703</v>
      </c>
      <c r="B1422" s="555" t="s">
        <v>3696</v>
      </c>
      <c r="C1422" s="555" t="s">
        <v>2870</v>
      </c>
      <c r="D1422" s="550" t="s">
        <v>2805</v>
      </c>
      <c r="E1422" s="552">
        <v>0</v>
      </c>
    </row>
    <row r="1423" spans="1:5" ht="16.3" customHeight="1">
      <c r="A1423" s="552" t="s">
        <v>3703</v>
      </c>
      <c r="B1423" s="555" t="s">
        <v>3696</v>
      </c>
      <c r="C1423" s="555" t="s">
        <v>2871</v>
      </c>
      <c r="D1423" s="550" t="s">
        <v>2805</v>
      </c>
      <c r="E1423" s="552">
        <v>0</v>
      </c>
    </row>
    <row r="1424" spans="1:5" ht="16.3" customHeight="1">
      <c r="A1424" s="552" t="s">
        <v>3703</v>
      </c>
      <c r="B1424" s="555" t="s">
        <v>3696</v>
      </c>
      <c r="C1424" s="555" t="s">
        <v>2872</v>
      </c>
      <c r="D1424" s="550" t="s">
        <v>2805</v>
      </c>
      <c r="E1424" s="552">
        <v>0</v>
      </c>
    </row>
    <row r="1425" spans="1:5" ht="16.3" customHeight="1">
      <c r="A1425" s="552" t="s">
        <v>3703</v>
      </c>
      <c r="B1425" s="555" t="s">
        <v>3696</v>
      </c>
      <c r="C1425" s="555" t="s">
        <v>2873</v>
      </c>
      <c r="D1425" s="550" t="s">
        <v>2805</v>
      </c>
      <c r="E1425" s="552">
        <v>0</v>
      </c>
    </row>
    <row r="1426" spans="1:5" ht="16.3" customHeight="1">
      <c r="A1426" s="552" t="s">
        <v>3703</v>
      </c>
      <c r="B1426" s="556" t="s">
        <v>3697</v>
      </c>
      <c r="C1426" s="556" t="s">
        <v>2874</v>
      </c>
      <c r="D1426" s="550" t="s">
        <v>2875</v>
      </c>
      <c r="E1426" s="552">
        <v>0</v>
      </c>
    </row>
    <row r="1427" spans="1:5" ht="16.3" customHeight="1">
      <c r="A1427" s="552" t="s">
        <v>3703</v>
      </c>
      <c r="B1427" s="556" t="s">
        <v>3697</v>
      </c>
      <c r="C1427" s="556" t="s">
        <v>2876</v>
      </c>
      <c r="D1427" s="550" t="s">
        <v>2875</v>
      </c>
      <c r="E1427" s="552">
        <v>0</v>
      </c>
    </row>
    <row r="1428" spans="1:5" ht="16.3" customHeight="1">
      <c r="A1428" s="552" t="s">
        <v>3703</v>
      </c>
      <c r="B1428" s="556" t="s">
        <v>3697</v>
      </c>
      <c r="C1428" s="556" t="s">
        <v>2877</v>
      </c>
      <c r="D1428" s="550" t="s">
        <v>2875</v>
      </c>
      <c r="E1428" s="552">
        <v>0</v>
      </c>
    </row>
    <row r="1429" spans="1:5" ht="16.3" customHeight="1">
      <c r="A1429" s="552" t="s">
        <v>3703</v>
      </c>
      <c r="B1429" s="556" t="s">
        <v>3697</v>
      </c>
      <c r="C1429" s="556" t="s">
        <v>2878</v>
      </c>
      <c r="D1429" s="550" t="s">
        <v>2875</v>
      </c>
      <c r="E1429" s="552">
        <v>0</v>
      </c>
    </row>
    <row r="1430" spans="1:5" ht="16.3" customHeight="1">
      <c r="A1430" s="552" t="s">
        <v>3703</v>
      </c>
      <c r="B1430" s="556" t="s">
        <v>3697</v>
      </c>
      <c r="C1430" s="556" t="s">
        <v>2879</v>
      </c>
      <c r="D1430" s="550" t="s">
        <v>2875</v>
      </c>
      <c r="E1430" s="552">
        <v>0</v>
      </c>
    </row>
    <row r="1431" spans="1:5" ht="16.3" customHeight="1">
      <c r="A1431" s="552" t="s">
        <v>3703</v>
      </c>
      <c r="B1431" s="556" t="s">
        <v>3697</v>
      </c>
      <c r="C1431" s="556" t="s">
        <v>2880</v>
      </c>
      <c r="D1431" s="550" t="s">
        <v>2875</v>
      </c>
      <c r="E1431" s="552">
        <v>0</v>
      </c>
    </row>
    <row r="1432" spans="1:5" ht="16.3" customHeight="1">
      <c r="A1432" s="552" t="s">
        <v>3703</v>
      </c>
      <c r="B1432" s="556" t="s">
        <v>3697</v>
      </c>
      <c r="C1432" s="556" t="s">
        <v>2881</v>
      </c>
      <c r="D1432" s="550" t="s">
        <v>2875</v>
      </c>
      <c r="E1432" s="552">
        <v>0</v>
      </c>
    </row>
    <row r="1433" spans="1:5" ht="16.3" customHeight="1">
      <c r="A1433" s="552" t="s">
        <v>3703</v>
      </c>
      <c r="B1433" s="556" t="s">
        <v>3697</v>
      </c>
      <c r="C1433" s="556" t="s">
        <v>2882</v>
      </c>
      <c r="D1433" s="550" t="s">
        <v>2875</v>
      </c>
      <c r="E1433" s="552">
        <v>0</v>
      </c>
    </row>
    <row r="1434" spans="1:5" ht="16.3" customHeight="1">
      <c r="A1434" s="552" t="s">
        <v>3703</v>
      </c>
      <c r="B1434" s="556" t="s">
        <v>3697</v>
      </c>
      <c r="C1434" s="556" t="s">
        <v>2883</v>
      </c>
      <c r="D1434" s="550" t="s">
        <v>2875</v>
      </c>
      <c r="E1434" s="552">
        <v>0</v>
      </c>
    </row>
    <row r="1435" spans="1:5" ht="16.3" customHeight="1">
      <c r="A1435" s="552" t="s">
        <v>3703</v>
      </c>
      <c r="B1435" s="564" t="s">
        <v>3699</v>
      </c>
      <c r="C1435" s="554" t="s">
        <v>2886</v>
      </c>
      <c r="D1435" s="550" t="s">
        <v>2809</v>
      </c>
      <c r="E1435" s="552">
        <v>0</v>
      </c>
    </row>
    <row r="1436" spans="1:5" ht="16.3" customHeight="1">
      <c r="A1436" s="552" t="s">
        <v>3703</v>
      </c>
      <c r="B1436" s="564" t="s">
        <v>3699</v>
      </c>
      <c r="C1436" s="560" t="s">
        <v>2887</v>
      </c>
      <c r="D1436" s="550" t="s">
        <v>2809</v>
      </c>
      <c r="E1436" s="552">
        <v>0</v>
      </c>
    </row>
    <row r="1437" spans="1:5" ht="16.3" customHeight="1">
      <c r="A1437" s="552" t="s">
        <v>3703</v>
      </c>
      <c r="B1437" s="564" t="s">
        <v>3699</v>
      </c>
      <c r="C1437" s="554" t="s">
        <v>2888</v>
      </c>
      <c r="D1437" s="550" t="s">
        <v>2809</v>
      </c>
      <c r="E1437" s="552">
        <v>0</v>
      </c>
    </row>
    <row r="1438" spans="1:5" ht="16.3" customHeight="1">
      <c r="A1438" s="552" t="s">
        <v>3703</v>
      </c>
      <c r="B1438" s="564" t="s">
        <v>3699</v>
      </c>
      <c r="C1438" s="554" t="s">
        <v>2889</v>
      </c>
      <c r="D1438" s="550" t="s">
        <v>2809</v>
      </c>
      <c r="E1438" s="552">
        <v>0</v>
      </c>
    </row>
    <row r="1439" spans="1:5" ht="16.3" customHeight="1">
      <c r="A1439" s="552" t="s">
        <v>3703</v>
      </c>
      <c r="B1439" s="564" t="s">
        <v>3699</v>
      </c>
      <c r="C1439" s="554" t="s">
        <v>2890</v>
      </c>
      <c r="D1439" s="550" t="s">
        <v>2809</v>
      </c>
      <c r="E1439" s="552">
        <v>0</v>
      </c>
    </row>
    <row r="1440" spans="1:5" ht="16.3" customHeight="1">
      <c r="A1440" s="552" t="s">
        <v>3703</v>
      </c>
      <c r="B1440" s="564" t="s">
        <v>3699</v>
      </c>
      <c r="C1440" s="554" t="s">
        <v>2891</v>
      </c>
      <c r="D1440" s="550" t="s">
        <v>2809</v>
      </c>
      <c r="E1440" s="552">
        <v>0</v>
      </c>
    </row>
    <row r="1441" spans="1:5" ht="16.3" customHeight="1">
      <c r="A1441" s="552" t="s">
        <v>3703</v>
      </c>
      <c r="B1441" s="564" t="s">
        <v>3699</v>
      </c>
      <c r="C1441" s="554" t="s">
        <v>2892</v>
      </c>
      <c r="D1441" s="550" t="s">
        <v>2809</v>
      </c>
      <c r="E1441" s="552">
        <v>0</v>
      </c>
    </row>
    <row r="1442" spans="1:5" ht="16.3" customHeight="1">
      <c r="A1442" s="552" t="s">
        <v>3703</v>
      </c>
      <c r="B1442" s="564" t="s">
        <v>3699</v>
      </c>
      <c r="C1442" s="554" t="s">
        <v>2893</v>
      </c>
      <c r="D1442" s="550" t="s">
        <v>2809</v>
      </c>
      <c r="E1442" s="552">
        <v>0</v>
      </c>
    </row>
    <row r="1443" spans="1:5" ht="16.3" customHeight="1">
      <c r="A1443" s="552" t="s">
        <v>3703</v>
      </c>
      <c r="B1443" s="540" t="s">
        <v>3695</v>
      </c>
      <c r="C1443" s="554" t="s">
        <v>2895</v>
      </c>
      <c r="D1443" s="550" t="s">
        <v>2794</v>
      </c>
      <c r="E1443" s="552">
        <v>0</v>
      </c>
    </row>
    <row r="1444" spans="1:5" ht="16.3" customHeight="1">
      <c r="A1444" s="552" t="s">
        <v>3703</v>
      </c>
      <c r="B1444" s="540" t="s">
        <v>3695</v>
      </c>
      <c r="C1444" s="554" t="s">
        <v>2896</v>
      </c>
      <c r="D1444" s="550" t="s">
        <v>2794</v>
      </c>
      <c r="E1444" s="552">
        <v>0</v>
      </c>
    </row>
    <row r="1445" spans="1:5" ht="16.3" customHeight="1">
      <c r="A1445" s="552" t="s">
        <v>3703</v>
      </c>
      <c r="B1445" s="540" t="s">
        <v>3695</v>
      </c>
      <c r="C1445" s="554" t="s">
        <v>2897</v>
      </c>
      <c r="D1445" s="550" t="s">
        <v>2794</v>
      </c>
      <c r="E1445" s="552">
        <v>0</v>
      </c>
    </row>
    <row r="1446" spans="1:5" ht="16.3" customHeight="1">
      <c r="A1446" s="552" t="s">
        <v>3703</v>
      </c>
      <c r="B1446" s="540" t="s">
        <v>3695</v>
      </c>
      <c r="C1446" s="554" t="s">
        <v>2898</v>
      </c>
      <c r="D1446" s="550" t="s">
        <v>2794</v>
      </c>
      <c r="E1446" s="552">
        <v>0</v>
      </c>
    </row>
    <row r="1447" spans="1:5" ht="16.3" customHeight="1">
      <c r="A1447" s="552" t="s">
        <v>3703</v>
      </c>
      <c r="B1447" s="540" t="s">
        <v>3695</v>
      </c>
      <c r="C1447" s="554" t="s">
        <v>2899</v>
      </c>
      <c r="D1447" s="550" t="s">
        <v>2794</v>
      </c>
      <c r="E1447" s="552">
        <v>0</v>
      </c>
    </row>
    <row r="1448" spans="1:5" ht="16.3" customHeight="1">
      <c r="A1448" s="552" t="s">
        <v>3703</v>
      </c>
      <c r="B1448" s="540" t="s">
        <v>3695</v>
      </c>
      <c r="C1448" s="554" t="s">
        <v>2900</v>
      </c>
      <c r="D1448" s="550" t="s">
        <v>2794</v>
      </c>
      <c r="E1448" s="552">
        <v>0</v>
      </c>
    </row>
    <row r="1449" spans="1:5" ht="16.3" customHeight="1">
      <c r="A1449" s="552" t="s">
        <v>3703</v>
      </c>
      <c r="B1449" s="540" t="s">
        <v>3695</v>
      </c>
      <c r="C1449" s="554" t="s">
        <v>2901</v>
      </c>
      <c r="D1449" s="550" t="s">
        <v>2794</v>
      </c>
      <c r="E1449" s="552">
        <v>0</v>
      </c>
    </row>
    <row r="1450" spans="1:5" ht="16.3" customHeight="1">
      <c r="A1450" s="552" t="s">
        <v>3703</v>
      </c>
      <c r="B1450" s="540" t="s">
        <v>3695</v>
      </c>
      <c r="C1450" s="554" t="s">
        <v>2902</v>
      </c>
      <c r="D1450" s="550" t="s">
        <v>2794</v>
      </c>
      <c r="E1450" s="552">
        <v>0</v>
      </c>
    </row>
    <row r="1451" spans="1:5" ht="16.3" customHeight="1">
      <c r="A1451" s="552" t="s">
        <v>3703</v>
      </c>
      <c r="B1451" s="540" t="s">
        <v>3695</v>
      </c>
      <c r="C1451" s="554" t="s">
        <v>2903</v>
      </c>
      <c r="D1451" s="550" t="s">
        <v>2794</v>
      </c>
      <c r="E1451" s="552">
        <v>0</v>
      </c>
    </row>
    <row r="1452" spans="1:5" ht="16.3" customHeight="1">
      <c r="A1452" s="552" t="s">
        <v>3703</v>
      </c>
      <c r="B1452" s="540" t="s">
        <v>3695</v>
      </c>
      <c r="C1452" s="554" t="s">
        <v>2904</v>
      </c>
      <c r="D1452" s="550" t="s">
        <v>2794</v>
      </c>
      <c r="E1452" s="552">
        <v>0</v>
      </c>
    </row>
    <row r="1453" spans="1:5" ht="16.3" customHeight="1">
      <c r="A1453" s="552" t="s">
        <v>3703</v>
      </c>
      <c r="B1453" s="540" t="s">
        <v>3695</v>
      </c>
      <c r="C1453" s="554" t="s">
        <v>2905</v>
      </c>
      <c r="D1453" s="550" t="s">
        <v>2794</v>
      </c>
      <c r="E1453" s="552">
        <v>0</v>
      </c>
    </row>
    <row r="1454" spans="1:5" ht="16.3" customHeight="1">
      <c r="A1454" s="552" t="s">
        <v>3703</v>
      </c>
      <c r="B1454" s="540" t="s">
        <v>3695</v>
      </c>
      <c r="C1454" s="554" t="s">
        <v>2906</v>
      </c>
      <c r="D1454" s="550" t="s">
        <v>2794</v>
      </c>
      <c r="E1454" s="552">
        <v>0</v>
      </c>
    </row>
    <row r="1455" spans="1:5" ht="16.3" customHeight="1">
      <c r="A1455" s="552" t="s">
        <v>3703</v>
      </c>
      <c r="B1455" s="540" t="s">
        <v>3695</v>
      </c>
      <c r="C1455" s="554" t="s">
        <v>2783</v>
      </c>
      <c r="D1455" s="550" t="s">
        <v>2794</v>
      </c>
      <c r="E1455" s="552">
        <v>0</v>
      </c>
    </row>
    <row r="1456" spans="1:5" ht="16.3" customHeight="1">
      <c r="A1456" s="552" t="s">
        <v>3703</v>
      </c>
      <c r="B1456" s="540" t="s">
        <v>3695</v>
      </c>
      <c r="C1456" s="554" t="s">
        <v>2783</v>
      </c>
      <c r="D1456" s="550" t="s">
        <v>2794</v>
      </c>
      <c r="E1456" s="552">
        <v>0</v>
      </c>
    </row>
    <row r="1457" spans="1:5" ht="16.3" customHeight="1">
      <c r="A1457" s="552" t="s">
        <v>3703</v>
      </c>
      <c r="B1457" s="540" t="s">
        <v>3695</v>
      </c>
      <c r="C1457" s="554" t="s">
        <v>2783</v>
      </c>
      <c r="D1457" s="550" t="s">
        <v>2794</v>
      </c>
      <c r="E1457" s="552">
        <v>0</v>
      </c>
    </row>
    <row r="1458" spans="1:5" ht="16.3" customHeight="1">
      <c r="A1458" s="552" t="s">
        <v>3703</v>
      </c>
      <c r="B1458" s="540" t="s">
        <v>3695</v>
      </c>
      <c r="C1458" s="554" t="s">
        <v>2783</v>
      </c>
      <c r="D1458" s="550" t="s">
        <v>2794</v>
      </c>
      <c r="E1458" s="552">
        <v>0</v>
      </c>
    </row>
    <row r="1459" spans="1:5" ht="16.3" customHeight="1">
      <c r="A1459" s="552" t="s">
        <v>3703</v>
      </c>
      <c r="B1459" s="540" t="s">
        <v>3695</v>
      </c>
      <c r="C1459" s="554" t="s">
        <v>2783</v>
      </c>
      <c r="D1459" s="550" t="s">
        <v>2794</v>
      </c>
      <c r="E1459" s="552">
        <v>0</v>
      </c>
    </row>
    <row r="1460" spans="1:5" ht="16.3" customHeight="1">
      <c r="A1460" s="552" t="s">
        <v>3703</v>
      </c>
      <c r="B1460" s="540" t="s">
        <v>3695</v>
      </c>
      <c r="C1460" s="554" t="s">
        <v>2783</v>
      </c>
      <c r="D1460" s="550" t="s">
        <v>2794</v>
      </c>
      <c r="E1460" s="552">
        <v>0</v>
      </c>
    </row>
    <row r="1461" spans="1:5" ht="16.3" customHeight="1">
      <c r="A1461" s="552" t="s">
        <v>3703</v>
      </c>
      <c r="B1461" s="540" t="s">
        <v>3695</v>
      </c>
      <c r="C1461" s="554" t="s">
        <v>2907</v>
      </c>
      <c r="D1461" s="550" t="s">
        <v>2794</v>
      </c>
      <c r="E1461" s="552">
        <v>0</v>
      </c>
    </row>
    <row r="1462" spans="1:5" ht="16.3" customHeight="1">
      <c r="A1462" s="552" t="s">
        <v>3703</v>
      </c>
      <c r="B1462" s="540" t="s">
        <v>3695</v>
      </c>
      <c r="C1462" s="554" t="s">
        <v>2908</v>
      </c>
      <c r="D1462" s="550" t="s">
        <v>2794</v>
      </c>
      <c r="E1462" s="552">
        <v>0</v>
      </c>
    </row>
    <row r="1463" spans="1:5" ht="16.3" customHeight="1">
      <c r="A1463" s="552" t="s">
        <v>3703</v>
      </c>
      <c r="B1463" s="555" t="s">
        <v>3696</v>
      </c>
      <c r="C1463" s="554" t="s">
        <v>2909</v>
      </c>
      <c r="D1463" s="550" t="s">
        <v>2802</v>
      </c>
      <c r="E1463" s="552">
        <v>0</v>
      </c>
    </row>
    <row r="1464" spans="1:5" ht="16.3" customHeight="1">
      <c r="A1464" s="552" t="s">
        <v>3703</v>
      </c>
      <c r="B1464" s="555" t="s">
        <v>3696</v>
      </c>
      <c r="C1464" s="554" t="s">
        <v>2910</v>
      </c>
      <c r="D1464" s="550" t="s">
        <v>2802</v>
      </c>
      <c r="E1464" s="552">
        <v>0</v>
      </c>
    </row>
    <row r="1465" spans="1:5" ht="16.3" customHeight="1">
      <c r="A1465" s="552" t="s">
        <v>3703</v>
      </c>
      <c r="B1465" s="555" t="s">
        <v>3696</v>
      </c>
      <c r="C1465" s="554" t="s">
        <v>2911</v>
      </c>
      <c r="D1465" s="550" t="s">
        <v>2802</v>
      </c>
      <c r="E1465" s="552">
        <v>0</v>
      </c>
    </row>
    <row r="1466" spans="1:5" ht="16.3" customHeight="1">
      <c r="A1466" s="552" t="s">
        <v>3703</v>
      </c>
      <c r="B1466" s="555" t="s">
        <v>3696</v>
      </c>
      <c r="C1466" s="554" t="s">
        <v>2912</v>
      </c>
      <c r="D1466" s="550" t="s">
        <v>2802</v>
      </c>
      <c r="E1466" s="552">
        <v>0</v>
      </c>
    </row>
    <row r="1467" spans="1:5" ht="16.3" customHeight="1">
      <c r="A1467" s="552" t="s">
        <v>3703</v>
      </c>
      <c r="B1467" s="555" t="s">
        <v>3696</v>
      </c>
      <c r="C1467" s="554" t="s">
        <v>2913</v>
      </c>
      <c r="D1467" s="550" t="s">
        <v>2802</v>
      </c>
      <c r="E1467" s="552">
        <v>0</v>
      </c>
    </row>
    <row r="1468" spans="1:5" ht="16.3" customHeight="1">
      <c r="A1468" s="552" t="s">
        <v>3703</v>
      </c>
      <c r="B1468" s="555" t="s">
        <v>3696</v>
      </c>
      <c r="C1468" s="554" t="s">
        <v>2914</v>
      </c>
      <c r="D1468" s="550" t="s">
        <v>2802</v>
      </c>
      <c r="E1468" s="552">
        <v>0</v>
      </c>
    </row>
    <row r="1469" spans="1:5" ht="16.3" customHeight="1">
      <c r="A1469" s="552" t="s">
        <v>3703</v>
      </c>
      <c r="B1469" s="555" t="s">
        <v>3696</v>
      </c>
      <c r="C1469" s="554" t="s">
        <v>2915</v>
      </c>
      <c r="D1469" s="550" t="s">
        <v>2802</v>
      </c>
      <c r="E1469" s="552">
        <v>0</v>
      </c>
    </row>
    <row r="1470" spans="1:5" ht="16.3" customHeight="1">
      <c r="A1470" s="552" t="s">
        <v>3703</v>
      </c>
      <c r="B1470" s="555" t="s">
        <v>3696</v>
      </c>
      <c r="C1470" s="554" t="s">
        <v>2916</v>
      </c>
      <c r="D1470" s="550" t="s">
        <v>2802</v>
      </c>
      <c r="E1470" s="552">
        <v>0</v>
      </c>
    </row>
    <row r="1471" spans="1:5" ht="16.3" customHeight="1">
      <c r="A1471" s="552" t="s">
        <v>3703</v>
      </c>
      <c r="B1471" s="555" t="s">
        <v>3696</v>
      </c>
      <c r="C1471" s="554" t="s">
        <v>2783</v>
      </c>
      <c r="D1471" s="550" t="s">
        <v>2802</v>
      </c>
      <c r="E1471" s="552">
        <v>0</v>
      </c>
    </row>
    <row r="1472" spans="1:5" ht="16.3" customHeight="1">
      <c r="A1472" s="552" t="s">
        <v>3703</v>
      </c>
      <c r="B1472" s="555" t="s">
        <v>3696</v>
      </c>
      <c r="C1472" s="554" t="s">
        <v>2783</v>
      </c>
      <c r="D1472" s="550" t="s">
        <v>2802</v>
      </c>
      <c r="E1472" s="552">
        <v>0</v>
      </c>
    </row>
    <row r="1473" spans="1:5" ht="16.3" customHeight="1">
      <c r="A1473" s="552" t="s">
        <v>3703</v>
      </c>
      <c r="B1473" s="555" t="s">
        <v>3696</v>
      </c>
      <c r="C1473" s="554" t="s">
        <v>2783</v>
      </c>
      <c r="D1473" s="550" t="s">
        <v>2802</v>
      </c>
      <c r="E1473" s="552">
        <v>0</v>
      </c>
    </row>
    <row r="1474" spans="1:5" ht="16.3" customHeight="1">
      <c r="A1474" s="552" t="s">
        <v>3703</v>
      </c>
      <c r="B1474" s="555" t="s">
        <v>3696</v>
      </c>
      <c r="C1474" s="554" t="s">
        <v>2783</v>
      </c>
      <c r="D1474" s="550" t="s">
        <v>2802</v>
      </c>
      <c r="E1474" s="552">
        <v>0</v>
      </c>
    </row>
    <row r="1475" spans="1:5" ht="16.3" customHeight="1">
      <c r="A1475" s="552" t="s">
        <v>3703</v>
      </c>
      <c r="B1475" s="555" t="s">
        <v>3696</v>
      </c>
      <c r="C1475" s="554" t="s">
        <v>2783</v>
      </c>
      <c r="D1475" s="550" t="s">
        <v>2802</v>
      </c>
      <c r="E1475" s="552">
        <v>0</v>
      </c>
    </row>
    <row r="1476" spans="1:5" ht="16.3" customHeight="1">
      <c r="A1476" s="552" t="s">
        <v>3703</v>
      </c>
      <c r="B1476" s="555" t="s">
        <v>3696</v>
      </c>
      <c r="C1476" s="554" t="s">
        <v>2783</v>
      </c>
      <c r="D1476" s="550" t="s">
        <v>2802</v>
      </c>
      <c r="E1476" s="552">
        <v>0</v>
      </c>
    </row>
    <row r="1477" spans="1:5" ht="16.3" customHeight="1">
      <c r="A1477" s="552" t="s">
        <v>3703</v>
      </c>
      <c r="B1477" s="555" t="s">
        <v>3696</v>
      </c>
      <c r="C1477" s="554" t="s">
        <v>2783</v>
      </c>
      <c r="D1477" s="550" t="s">
        <v>2802</v>
      </c>
      <c r="E1477" s="552">
        <v>0</v>
      </c>
    </row>
    <row r="1478" spans="1:5" ht="16.3" customHeight="1">
      <c r="A1478" s="552" t="s">
        <v>3703</v>
      </c>
      <c r="B1478" s="555" t="s">
        <v>3696</v>
      </c>
      <c r="C1478" s="554" t="s">
        <v>2783</v>
      </c>
      <c r="D1478" s="550" t="s">
        <v>2802</v>
      </c>
      <c r="E1478" s="552">
        <v>0</v>
      </c>
    </row>
    <row r="1479" spans="1:5" ht="16.3" customHeight="1">
      <c r="A1479" s="552" t="s">
        <v>3703</v>
      </c>
      <c r="B1479" s="555" t="s">
        <v>3696</v>
      </c>
      <c r="C1479" s="554" t="s">
        <v>2783</v>
      </c>
      <c r="D1479" s="550" t="s">
        <v>2802</v>
      </c>
      <c r="E1479" s="552">
        <v>0</v>
      </c>
    </row>
    <row r="1480" spans="1:5" ht="16.3" customHeight="1">
      <c r="A1480" s="552" t="s">
        <v>3703</v>
      </c>
      <c r="B1480" s="555" t="s">
        <v>3696</v>
      </c>
      <c r="C1480" s="554" t="s">
        <v>2783</v>
      </c>
      <c r="D1480" s="550" t="s">
        <v>2802</v>
      </c>
      <c r="E1480" s="552">
        <v>0</v>
      </c>
    </row>
    <row r="1481" spans="1:5" ht="16.3" customHeight="1">
      <c r="A1481" s="552" t="s">
        <v>3703</v>
      </c>
      <c r="B1481" s="555" t="s">
        <v>3696</v>
      </c>
      <c r="C1481" s="554" t="s">
        <v>2783</v>
      </c>
      <c r="D1481" s="550" t="s">
        <v>2802</v>
      </c>
      <c r="E1481" s="552">
        <v>0</v>
      </c>
    </row>
    <row r="1482" spans="1:5" ht="16.3" customHeight="1">
      <c r="A1482" s="552" t="s">
        <v>3703</v>
      </c>
      <c r="B1482" s="555" t="s">
        <v>3696</v>
      </c>
      <c r="C1482" s="554" t="s">
        <v>2783</v>
      </c>
      <c r="D1482" s="550" t="s">
        <v>2802</v>
      </c>
      <c r="E1482" s="552">
        <v>0</v>
      </c>
    </row>
    <row r="1483" spans="1:5" ht="16.3" customHeight="1">
      <c r="A1483" s="552" t="s">
        <v>3703</v>
      </c>
      <c r="B1483" s="555" t="s">
        <v>3696</v>
      </c>
      <c r="C1483" s="554" t="s">
        <v>2783</v>
      </c>
      <c r="D1483" s="550" t="s">
        <v>2802</v>
      </c>
      <c r="E1483" s="552">
        <v>0</v>
      </c>
    </row>
    <row r="1484" spans="1:5" ht="16.3" customHeight="1">
      <c r="A1484" s="552" t="s">
        <v>3703</v>
      </c>
      <c r="B1484" s="555" t="s">
        <v>3696</v>
      </c>
      <c r="C1484" s="554" t="s">
        <v>2783</v>
      </c>
      <c r="D1484" s="550" t="s">
        <v>2802</v>
      </c>
      <c r="E1484" s="552">
        <v>0</v>
      </c>
    </row>
    <row r="1485" spans="1:5" ht="16.3" customHeight="1">
      <c r="A1485" s="552" t="s">
        <v>3703</v>
      </c>
      <c r="B1485" s="555" t="s">
        <v>3696</v>
      </c>
      <c r="C1485" s="554" t="s">
        <v>2783</v>
      </c>
      <c r="D1485" s="550" t="s">
        <v>2802</v>
      </c>
      <c r="E1485" s="552">
        <v>0</v>
      </c>
    </row>
    <row r="1486" spans="1:5" ht="16.3" customHeight="1">
      <c r="A1486" s="552" t="s">
        <v>3703</v>
      </c>
      <c r="B1486" s="556" t="s">
        <v>3697</v>
      </c>
      <c r="C1486" s="554" t="s">
        <v>2917</v>
      </c>
      <c r="D1486" s="550" t="s">
        <v>2918</v>
      </c>
      <c r="E1486" s="552">
        <v>0</v>
      </c>
    </row>
    <row r="1487" spans="1:5" ht="16.3" customHeight="1">
      <c r="A1487" s="552" t="s">
        <v>3703</v>
      </c>
      <c r="B1487" s="556" t="s">
        <v>3697</v>
      </c>
      <c r="C1487" s="554" t="s">
        <v>2919</v>
      </c>
      <c r="D1487" s="550" t="s">
        <v>2918</v>
      </c>
      <c r="E1487" s="552">
        <v>0</v>
      </c>
    </row>
    <row r="1488" spans="1:5" ht="16.3" customHeight="1">
      <c r="A1488" s="552" t="s">
        <v>3703</v>
      </c>
      <c r="B1488" s="556" t="s">
        <v>3697</v>
      </c>
      <c r="C1488" s="554" t="s">
        <v>2920</v>
      </c>
      <c r="D1488" s="550" t="s">
        <v>2918</v>
      </c>
      <c r="E1488" s="552">
        <v>0</v>
      </c>
    </row>
    <row r="1489" spans="1:5" ht="16.3" customHeight="1">
      <c r="A1489" s="552" t="s">
        <v>3703</v>
      </c>
      <c r="B1489" s="556" t="s">
        <v>3697</v>
      </c>
      <c r="C1489" s="554" t="s">
        <v>2921</v>
      </c>
      <c r="D1489" s="550" t="s">
        <v>2918</v>
      </c>
      <c r="E1489" s="552">
        <v>0</v>
      </c>
    </row>
    <row r="1490" spans="1:5" ht="16.3" customHeight="1">
      <c r="A1490" s="552" t="s">
        <v>3703</v>
      </c>
      <c r="B1490" s="556" t="s">
        <v>3697</v>
      </c>
      <c r="C1490" s="561" t="s">
        <v>2922</v>
      </c>
      <c r="D1490" s="550" t="s">
        <v>2918</v>
      </c>
      <c r="E1490" s="552">
        <v>0</v>
      </c>
    </row>
    <row r="1491" spans="1:5" ht="16.3" customHeight="1">
      <c r="A1491" s="552" t="s">
        <v>3703</v>
      </c>
      <c r="B1491" s="556" t="s">
        <v>3697</v>
      </c>
      <c r="C1491" s="554" t="s">
        <v>2923</v>
      </c>
      <c r="D1491" s="550" t="s">
        <v>2918</v>
      </c>
      <c r="E1491" s="552">
        <v>0</v>
      </c>
    </row>
    <row r="1492" spans="1:5" ht="16.3" customHeight="1">
      <c r="A1492" s="552" t="s">
        <v>3703</v>
      </c>
      <c r="B1492" s="556" t="s">
        <v>3697</v>
      </c>
      <c r="C1492" s="554" t="s">
        <v>2924</v>
      </c>
      <c r="D1492" s="550" t="s">
        <v>2918</v>
      </c>
      <c r="E1492" s="552">
        <v>0</v>
      </c>
    </row>
    <row r="1493" spans="1:5" ht="16.3" customHeight="1">
      <c r="A1493" s="552" t="s">
        <v>3703</v>
      </c>
      <c r="B1493" s="556" t="s">
        <v>3697</v>
      </c>
      <c r="C1493" s="554" t="s">
        <v>2925</v>
      </c>
      <c r="D1493" s="550" t="s">
        <v>2918</v>
      </c>
      <c r="E1493" s="552">
        <v>0</v>
      </c>
    </row>
    <row r="1494" spans="1:5" ht="16.3" customHeight="1">
      <c r="A1494" s="552" t="s">
        <v>3703</v>
      </c>
      <c r="B1494" s="556" t="s">
        <v>3697</v>
      </c>
      <c r="C1494" s="554" t="s">
        <v>2926</v>
      </c>
      <c r="D1494" s="550" t="s">
        <v>2918</v>
      </c>
      <c r="E1494" s="552">
        <v>0</v>
      </c>
    </row>
    <row r="1495" spans="1:5" ht="16.3" customHeight="1">
      <c r="A1495" s="552" t="s">
        <v>3703</v>
      </c>
      <c r="B1495" s="556" t="s">
        <v>3697</v>
      </c>
      <c r="C1495" s="554" t="s">
        <v>2927</v>
      </c>
      <c r="D1495" s="550" t="s">
        <v>2918</v>
      </c>
      <c r="E1495" s="552">
        <v>0</v>
      </c>
    </row>
    <row r="1496" spans="1:5" ht="16.3" customHeight="1">
      <c r="A1496" s="552" t="s">
        <v>3703</v>
      </c>
      <c r="B1496" s="556" t="s">
        <v>3697</v>
      </c>
      <c r="C1496" s="554" t="s">
        <v>2928</v>
      </c>
      <c r="D1496" s="550" t="s">
        <v>2918</v>
      </c>
      <c r="E1496" s="552">
        <v>0</v>
      </c>
    </row>
    <row r="1497" spans="1:5" ht="16.3" customHeight="1">
      <c r="A1497" s="552" t="s">
        <v>3703</v>
      </c>
      <c r="B1497" s="556" t="s">
        <v>3697</v>
      </c>
      <c r="C1497" s="554" t="s">
        <v>2929</v>
      </c>
      <c r="D1497" s="550" t="s">
        <v>2918</v>
      </c>
      <c r="E1497" s="552">
        <v>0</v>
      </c>
    </row>
    <row r="1498" spans="1:5" ht="16.3" customHeight="1">
      <c r="A1498" s="552" t="s">
        <v>3703</v>
      </c>
      <c r="B1498" s="556" t="s">
        <v>3697</v>
      </c>
      <c r="C1498" s="554" t="s">
        <v>2930</v>
      </c>
      <c r="D1498" s="550" t="s">
        <v>2918</v>
      </c>
      <c r="E1498" s="552">
        <v>0</v>
      </c>
    </row>
    <row r="1499" spans="1:5" ht="16.3" customHeight="1">
      <c r="A1499" s="552" t="s">
        <v>3703</v>
      </c>
      <c r="B1499" s="556" t="s">
        <v>3697</v>
      </c>
      <c r="C1499" s="554" t="s">
        <v>2931</v>
      </c>
      <c r="D1499" s="550" t="s">
        <v>2918</v>
      </c>
      <c r="E1499" s="552">
        <v>0</v>
      </c>
    </row>
    <row r="1500" spans="1:5" ht="16.3" customHeight="1">
      <c r="A1500" s="552" t="s">
        <v>3703</v>
      </c>
      <c r="B1500" s="556" t="s">
        <v>3697</v>
      </c>
      <c r="C1500" s="554" t="s">
        <v>2932</v>
      </c>
      <c r="D1500" s="550" t="s">
        <v>2918</v>
      </c>
      <c r="E1500" s="552">
        <v>0</v>
      </c>
    </row>
    <row r="1501" spans="1:5" ht="16.3" customHeight="1">
      <c r="A1501" s="552" t="s">
        <v>3703</v>
      </c>
      <c r="B1501" s="556" t="s">
        <v>3697</v>
      </c>
      <c r="C1501" s="554" t="s">
        <v>2933</v>
      </c>
      <c r="D1501" s="550" t="s">
        <v>2918</v>
      </c>
      <c r="E1501" s="552">
        <v>0</v>
      </c>
    </row>
    <row r="1502" spans="1:5" ht="16.3" customHeight="1">
      <c r="A1502" s="552" t="s">
        <v>3703</v>
      </c>
      <c r="B1502" s="556" t="s">
        <v>3697</v>
      </c>
      <c r="C1502" s="554" t="s">
        <v>2934</v>
      </c>
      <c r="D1502" s="550" t="s">
        <v>2918</v>
      </c>
      <c r="E1502" s="552">
        <v>0</v>
      </c>
    </row>
    <row r="1503" spans="1:5" ht="16.3" customHeight="1">
      <c r="A1503" s="552" t="s">
        <v>3703</v>
      </c>
      <c r="B1503" s="557" t="s">
        <v>3698</v>
      </c>
      <c r="C1503" s="554" t="s">
        <v>2935</v>
      </c>
      <c r="D1503" s="550" t="s">
        <v>2805</v>
      </c>
      <c r="E1503" s="552">
        <v>0</v>
      </c>
    </row>
    <row r="1504" spans="1:5" ht="16.3" customHeight="1">
      <c r="A1504" s="552" t="s">
        <v>3703</v>
      </c>
      <c r="B1504" s="557" t="s">
        <v>3698</v>
      </c>
      <c r="C1504" s="554" t="s">
        <v>2936</v>
      </c>
      <c r="D1504" s="550" t="s">
        <v>2805</v>
      </c>
      <c r="E1504" s="552">
        <v>0</v>
      </c>
    </row>
    <row r="1505" spans="1:5" ht="16.3" customHeight="1">
      <c r="A1505" s="552" t="s">
        <v>3703</v>
      </c>
      <c r="B1505" s="557" t="s">
        <v>3698</v>
      </c>
      <c r="C1505" s="554" t="s">
        <v>2937</v>
      </c>
      <c r="D1505" s="550" t="s">
        <v>2805</v>
      </c>
      <c r="E1505" s="552">
        <v>0</v>
      </c>
    </row>
    <row r="1506" spans="1:5" ht="16.3" customHeight="1">
      <c r="A1506" s="552" t="s">
        <v>3703</v>
      </c>
      <c r="B1506" s="557" t="s">
        <v>3698</v>
      </c>
      <c r="C1506" s="554" t="s">
        <v>2938</v>
      </c>
      <c r="D1506" s="550" t="s">
        <v>2805</v>
      </c>
      <c r="E1506" s="552">
        <v>0</v>
      </c>
    </row>
    <row r="1507" spans="1:5" ht="16.3" customHeight="1">
      <c r="A1507" s="552" t="s">
        <v>3703</v>
      </c>
      <c r="B1507" s="557" t="s">
        <v>3698</v>
      </c>
      <c r="C1507" s="554" t="s">
        <v>2939</v>
      </c>
      <c r="D1507" s="550" t="s">
        <v>2805</v>
      </c>
      <c r="E1507" s="552">
        <v>0</v>
      </c>
    </row>
    <row r="1508" spans="1:5" ht="16.3" customHeight="1">
      <c r="A1508" s="552" t="s">
        <v>3703</v>
      </c>
      <c r="B1508" s="557" t="s">
        <v>3698</v>
      </c>
      <c r="C1508" s="554" t="s">
        <v>2940</v>
      </c>
      <c r="D1508" s="550" t="s">
        <v>2805</v>
      </c>
      <c r="E1508" s="552">
        <v>0</v>
      </c>
    </row>
    <row r="1509" spans="1:5" ht="16.3" customHeight="1">
      <c r="A1509" s="552" t="s">
        <v>3703</v>
      </c>
      <c r="B1509" s="557" t="s">
        <v>3698</v>
      </c>
      <c r="C1509" s="554" t="s">
        <v>2941</v>
      </c>
      <c r="D1509" s="550" t="s">
        <v>2805</v>
      </c>
      <c r="E1509" s="552">
        <v>0</v>
      </c>
    </row>
    <row r="1510" spans="1:5" ht="16.3" customHeight="1">
      <c r="A1510" s="552" t="s">
        <v>3703</v>
      </c>
      <c r="B1510" s="557" t="s">
        <v>3698</v>
      </c>
      <c r="C1510" s="554" t="s">
        <v>2942</v>
      </c>
      <c r="D1510" s="550" t="s">
        <v>2805</v>
      </c>
      <c r="E1510" s="552">
        <v>0</v>
      </c>
    </row>
    <row r="1511" spans="1:5" ht="16.3" customHeight="1">
      <c r="A1511" s="552" t="s">
        <v>3703</v>
      </c>
      <c r="B1511" s="557" t="s">
        <v>3698</v>
      </c>
      <c r="C1511" s="554" t="s">
        <v>2943</v>
      </c>
      <c r="D1511" s="550" t="s">
        <v>2805</v>
      </c>
      <c r="E1511" s="552">
        <v>0</v>
      </c>
    </row>
    <row r="1512" spans="1:5" ht="16.3" customHeight="1">
      <c r="A1512" s="552" t="s">
        <v>3703</v>
      </c>
      <c r="B1512" s="557" t="s">
        <v>3698</v>
      </c>
      <c r="C1512" s="554" t="s">
        <v>2944</v>
      </c>
      <c r="D1512" s="550" t="s">
        <v>2805</v>
      </c>
      <c r="E1512" s="552">
        <v>0</v>
      </c>
    </row>
    <row r="1513" spans="1:5" ht="16.3" customHeight="1">
      <c r="A1513" s="552" t="s">
        <v>3703</v>
      </c>
      <c r="B1513" s="557" t="s">
        <v>3698</v>
      </c>
      <c r="C1513" s="554" t="s">
        <v>2945</v>
      </c>
      <c r="D1513" s="550" t="s">
        <v>2805</v>
      </c>
      <c r="E1513" s="552">
        <v>0</v>
      </c>
    </row>
    <row r="1514" spans="1:5" ht="16.3" customHeight="1">
      <c r="A1514" s="552" t="s">
        <v>3703</v>
      </c>
      <c r="B1514" s="557" t="s">
        <v>3698</v>
      </c>
      <c r="C1514" s="554" t="s">
        <v>2946</v>
      </c>
      <c r="D1514" s="550" t="s">
        <v>2805</v>
      </c>
      <c r="E1514" s="552">
        <v>0</v>
      </c>
    </row>
    <row r="1515" spans="1:5" ht="16.3" customHeight="1">
      <c r="A1515" s="552" t="s">
        <v>3703</v>
      </c>
      <c r="B1515" s="557" t="s">
        <v>3698</v>
      </c>
      <c r="C1515" s="554" t="s">
        <v>2947</v>
      </c>
      <c r="D1515" s="550" t="s">
        <v>2805</v>
      </c>
      <c r="E1515" s="552">
        <v>0</v>
      </c>
    </row>
    <row r="1516" spans="1:5" ht="16.3" customHeight="1">
      <c r="A1516" s="552" t="s">
        <v>3703</v>
      </c>
      <c r="B1516" s="557" t="s">
        <v>3698</v>
      </c>
      <c r="C1516" s="554" t="s">
        <v>2948</v>
      </c>
      <c r="D1516" s="550" t="s">
        <v>2805</v>
      </c>
      <c r="E1516" s="552">
        <v>0</v>
      </c>
    </row>
    <row r="1517" spans="1:5" ht="16.3" customHeight="1">
      <c r="A1517" s="552" t="s">
        <v>3703</v>
      </c>
      <c r="B1517" s="557" t="s">
        <v>3698</v>
      </c>
      <c r="C1517" s="554" t="s">
        <v>2949</v>
      </c>
      <c r="D1517" s="550" t="s">
        <v>2805</v>
      </c>
      <c r="E1517" s="552">
        <v>0</v>
      </c>
    </row>
    <row r="1518" spans="1:5" ht="16.3" customHeight="1">
      <c r="A1518" s="552" t="s">
        <v>3703</v>
      </c>
      <c r="B1518" s="557" t="s">
        <v>3698</v>
      </c>
      <c r="C1518" s="554" t="s">
        <v>2950</v>
      </c>
      <c r="D1518" s="550" t="s">
        <v>2805</v>
      </c>
      <c r="E1518" s="552">
        <v>0</v>
      </c>
    </row>
    <row r="1519" spans="1:5" ht="16.3" customHeight="1">
      <c r="A1519" s="552" t="s">
        <v>3703</v>
      </c>
      <c r="B1519" s="557" t="s">
        <v>3698</v>
      </c>
      <c r="C1519" s="554" t="s">
        <v>2951</v>
      </c>
      <c r="D1519" s="550" t="s">
        <v>2805</v>
      </c>
      <c r="E1519" s="552">
        <v>0</v>
      </c>
    </row>
    <row r="1520" spans="1:5" ht="16.3" customHeight="1">
      <c r="A1520" s="552" t="s">
        <v>3703</v>
      </c>
      <c r="B1520" s="557" t="s">
        <v>3698</v>
      </c>
      <c r="C1520" s="554" t="s">
        <v>2783</v>
      </c>
      <c r="D1520" s="550" t="s">
        <v>2805</v>
      </c>
      <c r="E1520" s="552">
        <v>0</v>
      </c>
    </row>
    <row r="1521" spans="1:5" ht="16.3" customHeight="1">
      <c r="A1521" s="552" t="s">
        <v>3703</v>
      </c>
      <c r="B1521" s="557" t="s">
        <v>3698</v>
      </c>
      <c r="C1521" s="554" t="s">
        <v>2783</v>
      </c>
      <c r="D1521" s="550" t="s">
        <v>2805</v>
      </c>
      <c r="E1521" s="552">
        <v>0</v>
      </c>
    </row>
    <row r="1522" spans="1:5" ht="16.3" customHeight="1">
      <c r="A1522" s="552" t="s">
        <v>3703</v>
      </c>
      <c r="B1522" s="557" t="s">
        <v>3698</v>
      </c>
      <c r="C1522" s="562" t="s">
        <v>2783</v>
      </c>
      <c r="D1522" s="550" t="s">
        <v>2805</v>
      </c>
      <c r="E1522" s="552">
        <v>0</v>
      </c>
    </row>
    <row r="1523" spans="1:5" ht="16.3" customHeight="1">
      <c r="A1523" s="552" t="s">
        <v>3703</v>
      </c>
      <c r="B1523" s="564" t="s">
        <v>3699</v>
      </c>
      <c r="C1523" s="554" t="s">
        <v>2952</v>
      </c>
      <c r="D1523" s="550" t="s">
        <v>2809</v>
      </c>
      <c r="E1523" s="552">
        <v>0</v>
      </c>
    </row>
    <row r="1524" spans="1:5" ht="16.3" customHeight="1">
      <c r="A1524" s="552" t="s">
        <v>3703</v>
      </c>
      <c r="B1524" s="564" t="s">
        <v>3699</v>
      </c>
      <c r="C1524" s="554" t="s">
        <v>2953</v>
      </c>
      <c r="D1524" s="550" t="s">
        <v>2809</v>
      </c>
      <c r="E1524" s="552">
        <v>0</v>
      </c>
    </row>
    <row r="1525" spans="1:5" ht="16.3" customHeight="1">
      <c r="A1525" s="552" t="s">
        <v>3703</v>
      </c>
      <c r="B1525" s="564" t="s">
        <v>3699</v>
      </c>
      <c r="C1525" s="554" t="s">
        <v>2954</v>
      </c>
      <c r="D1525" s="550" t="s">
        <v>2809</v>
      </c>
      <c r="E1525" s="552">
        <v>0</v>
      </c>
    </row>
    <row r="1526" spans="1:5" ht="16.3" customHeight="1">
      <c r="A1526" s="552" t="s">
        <v>3703</v>
      </c>
      <c r="B1526" s="564" t="s">
        <v>3699</v>
      </c>
      <c r="C1526" s="554" t="s">
        <v>2955</v>
      </c>
      <c r="D1526" s="550" t="s">
        <v>2809</v>
      </c>
      <c r="E1526" s="552">
        <v>0</v>
      </c>
    </row>
    <row r="1527" spans="1:5" ht="16.3" customHeight="1">
      <c r="A1527" s="552" t="s">
        <v>3703</v>
      </c>
      <c r="B1527" s="564" t="s">
        <v>3699</v>
      </c>
      <c r="C1527" s="554" t="s">
        <v>2956</v>
      </c>
      <c r="D1527" s="550" t="s">
        <v>2809</v>
      </c>
      <c r="E1527" s="552">
        <v>0</v>
      </c>
    </row>
    <row r="1528" spans="1:5" ht="16.3" customHeight="1">
      <c r="A1528" s="552" t="s">
        <v>3703</v>
      </c>
      <c r="B1528" s="564" t="s">
        <v>3699</v>
      </c>
      <c r="C1528" s="554" t="s">
        <v>2957</v>
      </c>
      <c r="D1528" s="550" t="s">
        <v>2809</v>
      </c>
      <c r="E1528" s="552">
        <v>0</v>
      </c>
    </row>
    <row r="1529" spans="1:5" ht="16.3" customHeight="1">
      <c r="A1529" s="552" t="s">
        <v>3703</v>
      </c>
      <c r="B1529" s="564" t="s">
        <v>3699</v>
      </c>
      <c r="C1529" s="554" t="s">
        <v>2958</v>
      </c>
      <c r="D1529" s="550" t="s">
        <v>2809</v>
      </c>
      <c r="E1529" s="552">
        <v>0</v>
      </c>
    </row>
    <row r="1530" spans="1:5" ht="16.3" customHeight="1">
      <c r="A1530" s="552" t="s">
        <v>3703</v>
      </c>
      <c r="B1530" s="564" t="s">
        <v>3699</v>
      </c>
      <c r="C1530" s="554" t="s">
        <v>2959</v>
      </c>
      <c r="D1530" s="550" t="s">
        <v>2809</v>
      </c>
      <c r="E1530" s="552">
        <v>0</v>
      </c>
    </row>
    <row r="1531" spans="1:5" ht="16.3" customHeight="1">
      <c r="A1531" s="552" t="s">
        <v>3703</v>
      </c>
      <c r="B1531" s="564" t="s">
        <v>3699</v>
      </c>
      <c r="C1531" s="554" t="s">
        <v>2960</v>
      </c>
      <c r="D1531" s="550" t="s">
        <v>2809</v>
      </c>
      <c r="E1531" s="552">
        <v>0</v>
      </c>
    </row>
    <row r="1532" spans="1:5" ht="16.3" customHeight="1">
      <c r="A1532" s="552" t="s">
        <v>3703</v>
      </c>
      <c r="B1532" s="564" t="s">
        <v>3699</v>
      </c>
      <c r="C1532" s="554" t="s">
        <v>2961</v>
      </c>
      <c r="D1532" s="550" t="s">
        <v>2809</v>
      </c>
      <c r="E1532" s="552">
        <v>0</v>
      </c>
    </row>
    <row r="1533" spans="1:5" ht="16.3" customHeight="1">
      <c r="A1533" s="552" t="s">
        <v>3703</v>
      </c>
      <c r="B1533" s="564" t="s">
        <v>3699</v>
      </c>
      <c r="C1533" s="554" t="s">
        <v>2962</v>
      </c>
      <c r="D1533" s="550" t="s">
        <v>2809</v>
      </c>
      <c r="E1533" s="552">
        <v>0</v>
      </c>
    </row>
    <row r="1534" spans="1:5" ht="16.3" customHeight="1">
      <c r="A1534" s="552" t="s">
        <v>3703</v>
      </c>
      <c r="B1534" s="564" t="s">
        <v>3699</v>
      </c>
      <c r="C1534" s="554" t="s">
        <v>2963</v>
      </c>
      <c r="D1534" s="550" t="s">
        <v>2809</v>
      </c>
      <c r="E1534" s="552">
        <v>0</v>
      </c>
    </row>
    <row r="1535" spans="1:5" ht="16.3" customHeight="1">
      <c r="A1535" s="552" t="s">
        <v>3703</v>
      </c>
      <c r="B1535" s="564" t="s">
        <v>3699</v>
      </c>
      <c r="C1535" s="554" t="s">
        <v>2964</v>
      </c>
      <c r="D1535" s="550" t="s">
        <v>2809</v>
      </c>
      <c r="E1535" s="552">
        <v>0</v>
      </c>
    </row>
    <row r="1536" spans="1:5" ht="16.3" customHeight="1">
      <c r="A1536" s="552" t="s">
        <v>3703</v>
      </c>
      <c r="B1536" s="564" t="s">
        <v>3699</v>
      </c>
      <c r="C1536" s="554" t="s">
        <v>2965</v>
      </c>
      <c r="D1536" s="550" t="s">
        <v>2809</v>
      </c>
      <c r="E1536" s="552">
        <v>0</v>
      </c>
    </row>
    <row r="1537" spans="1:5" ht="16.3" customHeight="1">
      <c r="A1537" s="552" t="s">
        <v>3703</v>
      </c>
      <c r="B1537" s="564" t="s">
        <v>3699</v>
      </c>
      <c r="C1537" s="554" t="s">
        <v>2966</v>
      </c>
      <c r="D1537" s="550" t="s">
        <v>2809</v>
      </c>
      <c r="E1537" s="552">
        <v>0</v>
      </c>
    </row>
    <row r="1538" spans="1:5" ht="16.3" customHeight="1">
      <c r="A1538" s="552" t="s">
        <v>3703</v>
      </c>
      <c r="B1538" s="564" t="s">
        <v>3699</v>
      </c>
      <c r="C1538" s="554" t="s">
        <v>2967</v>
      </c>
      <c r="D1538" s="550" t="s">
        <v>2809</v>
      </c>
      <c r="E1538" s="552">
        <v>0</v>
      </c>
    </row>
    <row r="1539" spans="1:5" ht="16.3" customHeight="1">
      <c r="A1539" s="552" t="s">
        <v>3703</v>
      </c>
      <c r="B1539" s="564" t="s">
        <v>3699</v>
      </c>
      <c r="C1539" s="563" t="s">
        <v>2968</v>
      </c>
      <c r="D1539" s="550" t="s">
        <v>2809</v>
      </c>
      <c r="E1539" s="552">
        <v>0</v>
      </c>
    </row>
    <row r="1540" spans="1:5" ht="16.3" customHeight="1">
      <c r="A1540" s="552" t="s">
        <v>3703</v>
      </c>
      <c r="B1540" s="564" t="s">
        <v>3699</v>
      </c>
      <c r="C1540" s="554" t="s">
        <v>2783</v>
      </c>
      <c r="D1540" s="550" t="s">
        <v>2809</v>
      </c>
      <c r="E1540" s="552">
        <v>0</v>
      </c>
    </row>
    <row r="1541" spans="1:5" ht="16.3" customHeight="1">
      <c r="A1541" s="552" t="s">
        <v>3703</v>
      </c>
      <c r="B1541" s="564" t="s">
        <v>3699</v>
      </c>
      <c r="C1541" s="554" t="s">
        <v>2783</v>
      </c>
      <c r="D1541" s="550" t="s">
        <v>2809</v>
      </c>
      <c r="E1541" s="552">
        <v>0</v>
      </c>
    </row>
    <row r="1542" spans="1:5" ht="16.3" customHeight="1">
      <c r="A1542" s="552" t="s">
        <v>3703</v>
      </c>
      <c r="B1542" s="564" t="s">
        <v>3699</v>
      </c>
      <c r="C1542" s="554" t="s">
        <v>2969</v>
      </c>
      <c r="D1542" s="550" t="s">
        <v>2809</v>
      </c>
      <c r="E1542" s="552">
        <v>0</v>
      </c>
    </row>
    <row r="1543" spans="1:5" ht="16.3" customHeight="1">
      <c r="A1543" s="552" t="s">
        <v>3703</v>
      </c>
      <c r="B1543" s="559" t="s">
        <v>3700</v>
      </c>
      <c r="C1543" s="554" t="s">
        <v>2970</v>
      </c>
      <c r="D1543" s="550" t="s">
        <v>2971</v>
      </c>
      <c r="E1543" s="552">
        <v>0</v>
      </c>
    </row>
    <row r="1544" spans="1:5" ht="16.3" customHeight="1">
      <c r="A1544" s="552" t="s">
        <v>3703</v>
      </c>
      <c r="B1544" s="559" t="s">
        <v>3700</v>
      </c>
      <c r="C1544" s="554" t="s">
        <v>2972</v>
      </c>
      <c r="D1544" s="550" t="s">
        <v>2971</v>
      </c>
      <c r="E1544" s="552">
        <v>0</v>
      </c>
    </row>
    <row r="1545" spans="1:5" ht="16.3" customHeight="1">
      <c r="A1545" s="552" t="s">
        <v>3703</v>
      </c>
      <c r="B1545" s="559" t="s">
        <v>3700</v>
      </c>
      <c r="C1545" s="554" t="s">
        <v>2973</v>
      </c>
      <c r="D1545" s="550" t="s">
        <v>2971</v>
      </c>
      <c r="E1545" s="552">
        <v>0</v>
      </c>
    </row>
    <row r="1546" spans="1:5" ht="16.3" customHeight="1">
      <c r="A1546" s="552" t="s">
        <v>3703</v>
      </c>
      <c r="B1546" s="559" t="s">
        <v>3700</v>
      </c>
      <c r="C1546" s="554" t="s">
        <v>2974</v>
      </c>
      <c r="D1546" s="550" t="s">
        <v>2971</v>
      </c>
      <c r="E1546" s="552">
        <v>0</v>
      </c>
    </row>
    <row r="1547" spans="1:5" ht="16.3" customHeight="1">
      <c r="A1547" s="552" t="s">
        <v>3703</v>
      </c>
      <c r="B1547" s="559" t="s">
        <v>3700</v>
      </c>
      <c r="C1547" s="554" t="s">
        <v>2783</v>
      </c>
      <c r="D1547" s="550" t="s">
        <v>2971</v>
      </c>
      <c r="E1547" s="552">
        <v>0</v>
      </c>
    </row>
    <row r="1548" spans="1:5" ht="16.3" customHeight="1">
      <c r="A1548" s="552" t="s">
        <v>3703</v>
      </c>
      <c r="B1548" s="540" t="s">
        <v>3695</v>
      </c>
      <c r="C1548" s="554" t="s">
        <v>2976</v>
      </c>
      <c r="D1548" s="550" t="s">
        <v>2802</v>
      </c>
      <c r="E1548" s="552">
        <v>0</v>
      </c>
    </row>
    <row r="1549" spans="1:5" ht="16.3" customHeight="1">
      <c r="A1549" s="552" t="s">
        <v>3703</v>
      </c>
      <c r="B1549" s="540" t="s">
        <v>3695</v>
      </c>
      <c r="C1549" s="554" t="s">
        <v>2977</v>
      </c>
      <c r="D1549" s="550" t="s">
        <v>2802</v>
      </c>
      <c r="E1549" s="552">
        <v>0</v>
      </c>
    </row>
    <row r="1550" spans="1:5" ht="16.3" customHeight="1">
      <c r="A1550" s="552" t="s">
        <v>3703</v>
      </c>
      <c r="B1550" s="540" t="s">
        <v>3695</v>
      </c>
      <c r="C1550" s="554" t="s">
        <v>2978</v>
      </c>
      <c r="D1550" s="550" t="s">
        <v>2802</v>
      </c>
      <c r="E1550" s="552">
        <v>0</v>
      </c>
    </row>
    <row r="1551" spans="1:5" ht="16.3" customHeight="1">
      <c r="A1551" s="552" t="s">
        <v>3703</v>
      </c>
      <c r="B1551" s="540" t="s">
        <v>3695</v>
      </c>
      <c r="C1551" s="554" t="s">
        <v>2979</v>
      </c>
      <c r="D1551" s="550" t="s">
        <v>2802</v>
      </c>
      <c r="E1551" s="552">
        <v>0</v>
      </c>
    </row>
    <row r="1552" spans="1:5" ht="16.3" customHeight="1">
      <c r="A1552" s="552" t="s">
        <v>3703</v>
      </c>
      <c r="B1552" s="540" t="s">
        <v>3695</v>
      </c>
      <c r="C1552" s="554" t="s">
        <v>2980</v>
      </c>
      <c r="D1552" s="550" t="s">
        <v>2802</v>
      </c>
      <c r="E1552" s="552">
        <v>0</v>
      </c>
    </row>
    <row r="1553" spans="1:5" ht="16.3" customHeight="1">
      <c r="A1553" s="552" t="s">
        <v>3703</v>
      </c>
      <c r="B1553" s="555" t="s">
        <v>3696</v>
      </c>
      <c r="C1553" s="554" t="s">
        <v>2981</v>
      </c>
      <c r="D1553" s="550" t="s">
        <v>2805</v>
      </c>
      <c r="E1553" s="552">
        <v>0</v>
      </c>
    </row>
    <row r="1554" spans="1:5" ht="16.3" customHeight="1">
      <c r="A1554" s="552" t="s">
        <v>3703</v>
      </c>
      <c r="B1554" s="555" t="s">
        <v>3696</v>
      </c>
      <c r="C1554" s="554" t="s">
        <v>2982</v>
      </c>
      <c r="D1554" s="550" t="s">
        <v>2805</v>
      </c>
      <c r="E1554" s="552">
        <v>0</v>
      </c>
    </row>
    <row r="1555" spans="1:5" ht="16.3" customHeight="1">
      <c r="A1555" s="552" t="s">
        <v>3703</v>
      </c>
      <c r="B1555" s="555" t="s">
        <v>3696</v>
      </c>
      <c r="C1555" s="554" t="s">
        <v>2983</v>
      </c>
      <c r="D1555" s="550" t="s">
        <v>2805</v>
      </c>
      <c r="E1555" s="552">
        <v>0</v>
      </c>
    </row>
    <row r="1556" spans="1:5" ht="16.3" customHeight="1">
      <c r="A1556" s="552" t="s">
        <v>3703</v>
      </c>
      <c r="B1556" s="555" t="s">
        <v>3696</v>
      </c>
      <c r="C1556" s="554" t="s">
        <v>2984</v>
      </c>
      <c r="D1556" s="550" t="s">
        <v>2805</v>
      </c>
      <c r="E1556" s="552">
        <v>0</v>
      </c>
    </row>
    <row r="1557" spans="1:5" ht="16.3" customHeight="1">
      <c r="A1557" s="552" t="s">
        <v>3703</v>
      </c>
      <c r="B1557" s="555" t="s">
        <v>3696</v>
      </c>
      <c r="C1557" s="554" t="s">
        <v>2985</v>
      </c>
      <c r="D1557" s="550" t="s">
        <v>2805</v>
      </c>
      <c r="E1557" s="552">
        <v>0</v>
      </c>
    </row>
    <row r="1558" spans="1:5" ht="16.3" customHeight="1">
      <c r="A1558" s="552" t="s">
        <v>3703</v>
      </c>
      <c r="B1558" s="555" t="s">
        <v>3696</v>
      </c>
      <c r="C1558" s="554" t="s">
        <v>2986</v>
      </c>
      <c r="D1558" s="550" t="s">
        <v>2805</v>
      </c>
      <c r="E1558" s="552">
        <v>0</v>
      </c>
    </row>
    <row r="1559" spans="1:5" ht="16.3" customHeight="1">
      <c r="A1559" s="552" t="s">
        <v>3703</v>
      </c>
      <c r="B1559" s="555" t="s">
        <v>3696</v>
      </c>
      <c r="C1559" s="554" t="s">
        <v>2987</v>
      </c>
      <c r="D1559" s="550" t="s">
        <v>2805</v>
      </c>
      <c r="E1559" s="552">
        <v>0</v>
      </c>
    </row>
    <row r="1560" spans="1:5" ht="16.3" customHeight="1">
      <c r="A1560" s="552" t="s">
        <v>3703</v>
      </c>
      <c r="B1560" s="555" t="s">
        <v>3696</v>
      </c>
      <c r="C1560" s="554" t="s">
        <v>2988</v>
      </c>
      <c r="D1560" s="550" t="s">
        <v>2805</v>
      </c>
      <c r="E1560" s="552">
        <v>0</v>
      </c>
    </row>
    <row r="1561" spans="1:5" ht="16.3" customHeight="1">
      <c r="A1561" s="552" t="s">
        <v>3703</v>
      </c>
      <c r="B1561" s="555" t="s">
        <v>3696</v>
      </c>
      <c r="C1561" s="554" t="s">
        <v>2989</v>
      </c>
      <c r="D1561" s="550" t="s">
        <v>2805</v>
      </c>
      <c r="E1561" s="552">
        <v>0</v>
      </c>
    </row>
    <row r="1562" spans="1:5" ht="16.3" customHeight="1">
      <c r="A1562" s="552" t="s">
        <v>3703</v>
      </c>
      <c r="B1562" s="556" t="s">
        <v>3697</v>
      </c>
      <c r="C1562" s="554" t="s">
        <v>2990</v>
      </c>
      <c r="D1562" s="550" t="s">
        <v>2875</v>
      </c>
      <c r="E1562" s="552">
        <v>0</v>
      </c>
    </row>
    <row r="1563" spans="1:5" ht="16.3" customHeight="1">
      <c r="A1563" s="552" t="s">
        <v>3703</v>
      </c>
      <c r="B1563" s="556" t="s">
        <v>3697</v>
      </c>
      <c r="C1563" s="554" t="s">
        <v>2991</v>
      </c>
      <c r="D1563" s="550" t="s">
        <v>2875</v>
      </c>
      <c r="E1563" s="552">
        <v>0</v>
      </c>
    </row>
    <row r="1564" spans="1:5" ht="16.3" customHeight="1">
      <c r="A1564" s="552" t="s">
        <v>3703</v>
      </c>
      <c r="B1564" s="556" t="s">
        <v>3697</v>
      </c>
      <c r="C1564" s="554" t="s">
        <v>2992</v>
      </c>
      <c r="D1564" s="550" t="s">
        <v>2875</v>
      </c>
      <c r="E1564" s="552">
        <v>0</v>
      </c>
    </row>
    <row r="1565" spans="1:5" ht="16.3" customHeight="1">
      <c r="A1565" s="552" t="s">
        <v>3703</v>
      </c>
      <c r="B1565" s="556" t="s">
        <v>3697</v>
      </c>
      <c r="C1565" s="554" t="s">
        <v>2993</v>
      </c>
      <c r="D1565" s="550" t="s">
        <v>2875</v>
      </c>
      <c r="E1565" s="552">
        <v>0</v>
      </c>
    </row>
    <row r="1566" spans="1:5" ht="16.3" customHeight="1">
      <c r="A1566" s="552" t="s">
        <v>3703</v>
      </c>
      <c r="B1566" s="556" t="s">
        <v>3697</v>
      </c>
      <c r="C1566" s="554" t="s">
        <v>2994</v>
      </c>
      <c r="D1566" s="550" t="s">
        <v>2875</v>
      </c>
      <c r="E1566" s="552">
        <v>0</v>
      </c>
    </row>
    <row r="1567" spans="1:5" ht="16.3" customHeight="1">
      <c r="A1567" s="552" t="s">
        <v>3703</v>
      </c>
      <c r="B1567" s="556" t="s">
        <v>3697</v>
      </c>
      <c r="C1567" s="554" t="s">
        <v>2995</v>
      </c>
      <c r="D1567" s="550" t="s">
        <v>2875</v>
      </c>
      <c r="E1567" s="552">
        <v>0</v>
      </c>
    </row>
    <row r="1568" spans="1:5" ht="15.9" customHeight="1">
      <c r="A1568" s="552" t="s">
        <v>3703</v>
      </c>
      <c r="B1568" s="556" t="s">
        <v>3697</v>
      </c>
      <c r="C1568" s="554" t="s">
        <v>2996</v>
      </c>
      <c r="D1568" s="550" t="s">
        <v>2875</v>
      </c>
      <c r="E1568" s="552">
        <v>0</v>
      </c>
    </row>
    <row r="1569" spans="1:5" ht="15.9" customHeight="1">
      <c r="A1569" s="552" t="s">
        <v>3703</v>
      </c>
      <c r="B1569" s="556" t="s">
        <v>3697</v>
      </c>
      <c r="C1569" s="554" t="s">
        <v>2783</v>
      </c>
      <c r="D1569" s="550" t="s">
        <v>2875</v>
      </c>
      <c r="E1569" s="552">
        <v>0</v>
      </c>
    </row>
    <row r="1570" spans="1:5" ht="15.9" customHeight="1">
      <c r="A1570" s="552" t="s">
        <v>3703</v>
      </c>
      <c r="B1570" s="556" t="s">
        <v>3697</v>
      </c>
      <c r="C1570" s="554" t="s">
        <v>2783</v>
      </c>
      <c r="D1570" s="550" t="s">
        <v>2875</v>
      </c>
      <c r="E1570" s="552">
        <v>0</v>
      </c>
    </row>
    <row r="1571" spans="1:5" ht="15.9" customHeight="1">
      <c r="A1571" s="552" t="s">
        <v>3703</v>
      </c>
      <c r="B1571" s="557" t="s">
        <v>3698</v>
      </c>
      <c r="C1571" s="554" t="s">
        <v>2997</v>
      </c>
      <c r="D1571" s="550" t="s">
        <v>2998</v>
      </c>
      <c r="E1571" s="552">
        <v>0</v>
      </c>
    </row>
    <row r="1572" spans="1:5" ht="15.9" customHeight="1">
      <c r="A1572" s="552" t="s">
        <v>3703</v>
      </c>
      <c r="B1572" s="557" t="s">
        <v>3698</v>
      </c>
      <c r="C1572" s="554" t="s">
        <v>2783</v>
      </c>
      <c r="D1572" s="550" t="s">
        <v>2998</v>
      </c>
      <c r="E1572" s="552">
        <v>0</v>
      </c>
    </row>
    <row r="1573" spans="1:5" ht="15.9" customHeight="1">
      <c r="A1573" s="552" t="s">
        <v>3703</v>
      </c>
      <c r="B1573" s="557" t="s">
        <v>3698</v>
      </c>
      <c r="C1573" s="554" t="s">
        <v>2999</v>
      </c>
      <c r="D1573" s="550" t="s">
        <v>2998</v>
      </c>
      <c r="E1573" s="552">
        <v>0</v>
      </c>
    </row>
    <row r="1574" spans="1:5" ht="15.9" customHeight="1">
      <c r="A1574" s="552" t="s">
        <v>3703</v>
      </c>
      <c r="B1574" s="557" t="s">
        <v>3698</v>
      </c>
      <c r="C1574" s="554" t="s">
        <v>3000</v>
      </c>
      <c r="D1574" s="550" t="s">
        <v>2998</v>
      </c>
      <c r="E1574" s="552">
        <v>0</v>
      </c>
    </row>
    <row r="1575" spans="1:5" ht="15.9" customHeight="1">
      <c r="A1575" s="552" t="s">
        <v>3703</v>
      </c>
      <c r="B1575" s="557" t="s">
        <v>3698</v>
      </c>
      <c r="C1575" s="554" t="s">
        <v>3001</v>
      </c>
      <c r="D1575" s="550" t="s">
        <v>2998</v>
      </c>
      <c r="E1575" s="552">
        <v>0</v>
      </c>
    </row>
    <row r="1576" spans="1:5" ht="15.9" customHeight="1">
      <c r="A1576" s="552" t="s">
        <v>3703</v>
      </c>
      <c r="B1576" s="557" t="s">
        <v>3698</v>
      </c>
      <c r="C1576" s="554" t="s">
        <v>3002</v>
      </c>
      <c r="D1576" s="550" t="s">
        <v>2998</v>
      </c>
      <c r="E1576" s="552">
        <v>0</v>
      </c>
    </row>
    <row r="1577" spans="1:5" ht="15.9" customHeight="1">
      <c r="A1577" s="552" t="s">
        <v>3703</v>
      </c>
      <c r="B1577" s="557" t="s">
        <v>3698</v>
      </c>
      <c r="C1577" s="554" t="s">
        <v>3003</v>
      </c>
      <c r="D1577" s="550" t="s">
        <v>2998</v>
      </c>
      <c r="E1577" s="552">
        <v>0</v>
      </c>
    </row>
    <row r="1578" spans="1:5" ht="15.9" customHeight="1">
      <c r="A1578" s="552" t="s">
        <v>3703</v>
      </c>
      <c r="B1578" s="557" t="s">
        <v>3698</v>
      </c>
      <c r="C1578" s="554" t="s">
        <v>3004</v>
      </c>
      <c r="D1578" s="550" t="s">
        <v>2998</v>
      </c>
      <c r="E1578" s="552">
        <v>0</v>
      </c>
    </row>
    <row r="1579" spans="1:5" ht="15.9" customHeight="1">
      <c r="A1579" s="552" t="s">
        <v>3703</v>
      </c>
      <c r="B1579" s="564" t="s">
        <v>3699</v>
      </c>
      <c r="C1579" s="554" t="s">
        <v>3005</v>
      </c>
      <c r="D1579" s="550" t="s">
        <v>2809</v>
      </c>
      <c r="E1579" s="552">
        <v>0</v>
      </c>
    </row>
    <row r="1580" spans="1:5" ht="15.9" customHeight="1">
      <c r="A1580" s="552" t="s">
        <v>3703</v>
      </c>
      <c r="B1580" s="564" t="s">
        <v>3699</v>
      </c>
      <c r="C1580" s="554" t="s">
        <v>3006</v>
      </c>
      <c r="D1580" s="550" t="s">
        <v>2809</v>
      </c>
      <c r="E1580" s="552">
        <v>0</v>
      </c>
    </row>
    <row r="1581" spans="1:5" ht="15.9" customHeight="1">
      <c r="A1581" s="552" t="s">
        <v>3703</v>
      </c>
      <c r="B1581" s="564" t="s">
        <v>3699</v>
      </c>
      <c r="C1581" s="554" t="s">
        <v>3007</v>
      </c>
      <c r="D1581" s="550" t="s">
        <v>2809</v>
      </c>
      <c r="E1581" s="552">
        <v>0</v>
      </c>
    </row>
    <row r="1582" spans="1:5" ht="15.9" customHeight="1">
      <c r="A1582" s="552" t="s">
        <v>3703</v>
      </c>
      <c r="B1582" s="564" t="s">
        <v>3699</v>
      </c>
      <c r="C1582" s="539" t="s">
        <v>2783</v>
      </c>
      <c r="D1582" s="550" t="s">
        <v>2809</v>
      </c>
      <c r="E1582" s="552">
        <v>0</v>
      </c>
    </row>
    <row r="1583" spans="1:5" ht="15.9" customHeight="1">
      <c r="A1583" s="552" t="s">
        <v>3703</v>
      </c>
      <c r="B1583" s="564" t="s">
        <v>3699</v>
      </c>
      <c r="C1583" s="554" t="s">
        <v>2783</v>
      </c>
      <c r="D1583" s="550" t="s">
        <v>2809</v>
      </c>
      <c r="E1583" s="552">
        <v>0</v>
      </c>
    </row>
    <row r="1584" spans="1:5" ht="15.9" customHeight="1">
      <c r="A1584" s="552" t="s">
        <v>3703</v>
      </c>
      <c r="B1584" s="564" t="s">
        <v>3699</v>
      </c>
      <c r="C1584" s="554" t="s">
        <v>2783</v>
      </c>
      <c r="D1584" s="550" t="s">
        <v>2809</v>
      </c>
      <c r="E1584" s="552">
        <v>0</v>
      </c>
    </row>
    <row r="1585" spans="1:5" ht="15.9" customHeight="1">
      <c r="A1585" s="552" t="s">
        <v>3703</v>
      </c>
      <c r="B1585" s="564" t="s">
        <v>3699</v>
      </c>
      <c r="C1585" s="554" t="s">
        <v>3008</v>
      </c>
      <c r="D1585" s="550" t="s">
        <v>2809</v>
      </c>
      <c r="E1585" s="552">
        <v>0</v>
      </c>
    </row>
    <row r="1586" spans="1:5" ht="15.9" customHeight="1">
      <c r="A1586" s="552" t="s">
        <v>3703</v>
      </c>
      <c r="B1586" s="564" t="s">
        <v>3699</v>
      </c>
      <c r="C1586" s="554" t="s">
        <v>3009</v>
      </c>
      <c r="D1586" s="550" t="s">
        <v>2809</v>
      </c>
      <c r="E1586" s="552">
        <v>0</v>
      </c>
    </row>
    <row r="1587" spans="1:5" ht="15.9" customHeight="1">
      <c r="A1587" s="552" t="s">
        <v>3703</v>
      </c>
      <c r="B1587" s="559" t="s">
        <v>3700</v>
      </c>
      <c r="C1587" s="554" t="s">
        <v>3010</v>
      </c>
      <c r="D1587" s="550" t="s">
        <v>3011</v>
      </c>
      <c r="E1587" s="552">
        <v>0</v>
      </c>
    </row>
    <row r="1588" spans="1:5" ht="15.9" customHeight="1">
      <c r="A1588" s="552" t="s">
        <v>3703</v>
      </c>
      <c r="B1588" s="540" t="s">
        <v>3695</v>
      </c>
      <c r="C1588" s="554" t="s">
        <v>3013</v>
      </c>
      <c r="D1588" s="550" t="s">
        <v>3014</v>
      </c>
      <c r="E1588" s="552">
        <v>0</v>
      </c>
    </row>
    <row r="1589" spans="1:5" ht="15.9" customHeight="1">
      <c r="A1589" s="552" t="s">
        <v>3703</v>
      </c>
      <c r="B1589" s="540" t="s">
        <v>3695</v>
      </c>
      <c r="C1589" s="554" t="s">
        <v>3015</v>
      </c>
      <c r="D1589" s="550" t="s">
        <v>3014</v>
      </c>
      <c r="E1589" s="552">
        <v>0</v>
      </c>
    </row>
    <row r="1590" spans="1:5" ht="15.9" customHeight="1">
      <c r="A1590" s="552" t="s">
        <v>3703</v>
      </c>
      <c r="B1590" s="555" t="s">
        <v>3696</v>
      </c>
      <c r="C1590" s="554" t="s">
        <v>3016</v>
      </c>
      <c r="D1590" s="550" t="s">
        <v>3017</v>
      </c>
      <c r="E1590" s="552">
        <v>0</v>
      </c>
    </row>
    <row r="1591" spans="1:5" ht="15.9" customHeight="1">
      <c r="A1591" s="552" t="s">
        <v>3703</v>
      </c>
      <c r="B1591" s="555" t="s">
        <v>3696</v>
      </c>
      <c r="C1591" s="554" t="s">
        <v>3018</v>
      </c>
      <c r="D1591" s="550" t="s">
        <v>3017</v>
      </c>
      <c r="E1591" s="552">
        <v>0</v>
      </c>
    </row>
    <row r="1592" spans="1:5" ht="15.9" customHeight="1">
      <c r="A1592" s="552" t="s">
        <v>3703</v>
      </c>
      <c r="B1592" s="556" t="s">
        <v>3697</v>
      </c>
      <c r="C1592" s="554" t="s">
        <v>3019</v>
      </c>
      <c r="D1592" s="550" t="s">
        <v>3020</v>
      </c>
      <c r="E1592" s="552">
        <v>0</v>
      </c>
    </row>
    <row r="1593" spans="1:5" ht="15.9" customHeight="1">
      <c r="A1593" s="552" t="s">
        <v>3703</v>
      </c>
      <c r="B1593" s="556" t="s">
        <v>3697</v>
      </c>
      <c r="C1593" s="554" t="s">
        <v>3021</v>
      </c>
      <c r="D1593" s="550" t="s">
        <v>3020</v>
      </c>
      <c r="E1593" s="552">
        <v>0</v>
      </c>
    </row>
    <row r="1594" spans="1:5" ht="15.9" customHeight="1">
      <c r="A1594" s="552" t="s">
        <v>3703</v>
      </c>
      <c r="B1594" s="557" t="s">
        <v>3698</v>
      </c>
      <c r="C1594" s="554" t="s">
        <v>3022</v>
      </c>
      <c r="D1594" s="550" t="s">
        <v>2809</v>
      </c>
      <c r="E1594" s="552">
        <v>0</v>
      </c>
    </row>
    <row r="1595" spans="1:5" ht="15.9" customHeight="1">
      <c r="A1595" s="552" t="s">
        <v>3703</v>
      </c>
      <c r="B1595" s="557" t="s">
        <v>3698</v>
      </c>
      <c r="C1595" s="554" t="s">
        <v>3023</v>
      </c>
      <c r="D1595" s="550" t="s">
        <v>2809</v>
      </c>
      <c r="E1595" s="552">
        <v>0</v>
      </c>
    </row>
    <row r="1596" spans="1:5" ht="15.9" customHeight="1">
      <c r="A1596" s="552" t="s">
        <v>3703</v>
      </c>
      <c r="B1596" s="564" t="s">
        <v>3699</v>
      </c>
      <c r="C1596" s="554" t="s">
        <v>3024</v>
      </c>
      <c r="D1596" s="550" t="s">
        <v>3011</v>
      </c>
      <c r="E1596" s="552">
        <v>0</v>
      </c>
    </row>
    <row r="1597" spans="1:5" ht="15.9" customHeight="1">
      <c r="A1597" s="552" t="s">
        <v>3703</v>
      </c>
      <c r="B1597" s="564" t="s">
        <v>3699</v>
      </c>
      <c r="C1597" s="554" t="s">
        <v>3025</v>
      </c>
      <c r="D1597" s="550" t="s">
        <v>3011</v>
      </c>
      <c r="E1597" s="552">
        <v>0</v>
      </c>
    </row>
    <row r="1598" spans="1:5" ht="15.9" customHeight="1">
      <c r="A1598" s="552" t="s">
        <v>3703</v>
      </c>
      <c r="B1598" s="559" t="s">
        <v>3700</v>
      </c>
      <c r="C1598" s="554" t="s">
        <v>3026</v>
      </c>
      <c r="D1598" s="550" t="s">
        <v>3027</v>
      </c>
      <c r="E1598" s="552">
        <v>0</v>
      </c>
    </row>
    <row r="1599" spans="1:5" ht="15.9" customHeight="1">
      <c r="A1599" s="552" t="s">
        <v>3703</v>
      </c>
      <c r="B1599" s="559" t="s">
        <v>3700</v>
      </c>
      <c r="C1599" s="554" t="s">
        <v>3028</v>
      </c>
      <c r="D1599" s="550" t="s">
        <v>3027</v>
      </c>
      <c r="E1599" s="552">
        <v>0</v>
      </c>
    </row>
    <row r="1600" spans="1:5" ht="15.9" customHeight="1">
      <c r="A1600" s="552" t="s">
        <v>3703</v>
      </c>
      <c r="B1600" s="553" t="s">
        <v>2781</v>
      </c>
      <c r="C1600" s="645" t="s">
        <v>3031</v>
      </c>
      <c r="D1600" s="550" t="s">
        <v>2802</v>
      </c>
      <c r="E1600" s="552">
        <v>0</v>
      </c>
    </row>
    <row r="1601" spans="1:5" ht="15.9" customHeight="1">
      <c r="A1601" s="552" t="s">
        <v>3703</v>
      </c>
      <c r="B1601" s="553" t="s">
        <v>2781</v>
      </c>
      <c r="C1601" s="646" t="s">
        <v>3032</v>
      </c>
      <c r="D1601" s="550" t="s">
        <v>2802</v>
      </c>
      <c r="E1601" s="552">
        <v>0</v>
      </c>
    </row>
    <row r="1602" spans="1:5" ht="15.9" customHeight="1">
      <c r="A1602" s="552" t="s">
        <v>3703</v>
      </c>
      <c r="B1602" s="553" t="s">
        <v>2781</v>
      </c>
      <c r="C1602" s="646" t="s">
        <v>3033</v>
      </c>
      <c r="D1602" s="550" t="s">
        <v>2802</v>
      </c>
      <c r="E1602" s="552">
        <v>0</v>
      </c>
    </row>
    <row r="1603" spans="1:5" ht="15.9" customHeight="1">
      <c r="A1603" s="552" t="s">
        <v>3703</v>
      </c>
      <c r="B1603" s="553" t="s">
        <v>2781</v>
      </c>
      <c r="C1603" s="646" t="s">
        <v>3034</v>
      </c>
      <c r="D1603" s="550" t="s">
        <v>2802</v>
      </c>
      <c r="E1603" s="552">
        <v>0</v>
      </c>
    </row>
    <row r="1604" spans="1:5" ht="15.9" customHeight="1">
      <c r="A1604" s="552" t="s">
        <v>3703</v>
      </c>
      <c r="B1604" s="553" t="s">
        <v>2781</v>
      </c>
      <c r="C1604" s="646" t="s">
        <v>3035</v>
      </c>
      <c r="D1604" s="550" t="s">
        <v>2802</v>
      </c>
      <c r="E1604" s="552">
        <v>0</v>
      </c>
    </row>
    <row r="1605" spans="1:5" ht="15.9" customHeight="1">
      <c r="A1605" s="552" t="s">
        <v>3703</v>
      </c>
      <c r="B1605" s="553" t="s">
        <v>2781</v>
      </c>
      <c r="C1605" s="646" t="s">
        <v>3036</v>
      </c>
      <c r="D1605" s="550" t="s">
        <v>2802</v>
      </c>
      <c r="E1605" s="552">
        <v>0</v>
      </c>
    </row>
    <row r="1606" spans="1:5" ht="15.9" customHeight="1">
      <c r="A1606" s="552" t="s">
        <v>3703</v>
      </c>
      <c r="B1606" s="553" t="s">
        <v>2781</v>
      </c>
      <c r="C1606" s="646" t="s">
        <v>3037</v>
      </c>
      <c r="D1606" s="550" t="s">
        <v>2802</v>
      </c>
      <c r="E1606" s="552">
        <v>0</v>
      </c>
    </row>
    <row r="1607" spans="1:5" ht="15.9" customHeight="1">
      <c r="A1607" s="552" t="s">
        <v>3703</v>
      </c>
      <c r="B1607" s="553" t="s">
        <v>2781</v>
      </c>
      <c r="C1607" s="646" t="s">
        <v>3038</v>
      </c>
      <c r="D1607" s="550" t="s">
        <v>2802</v>
      </c>
      <c r="E1607" s="552">
        <v>0</v>
      </c>
    </row>
    <row r="1608" spans="1:5" ht="15.9" customHeight="1">
      <c r="A1608" s="552" t="s">
        <v>3703</v>
      </c>
      <c r="B1608" s="553" t="s">
        <v>2781</v>
      </c>
      <c r="C1608" s="646" t="s">
        <v>3039</v>
      </c>
      <c r="D1608" s="550" t="s">
        <v>2802</v>
      </c>
      <c r="E1608" s="552">
        <v>0</v>
      </c>
    </row>
    <row r="1609" spans="1:5" ht="15.9" customHeight="1">
      <c r="A1609" s="552" t="s">
        <v>3703</v>
      </c>
      <c r="B1609" s="553" t="s">
        <v>2781</v>
      </c>
      <c r="C1609" s="646" t="s">
        <v>3040</v>
      </c>
      <c r="D1609" s="550" t="s">
        <v>2802</v>
      </c>
      <c r="E1609" s="552">
        <v>0</v>
      </c>
    </row>
    <row r="1610" spans="1:5" ht="15.9" customHeight="1">
      <c r="A1610" s="552" t="s">
        <v>3703</v>
      </c>
      <c r="B1610" s="553" t="s">
        <v>2781</v>
      </c>
      <c r="C1610" s="646" t="s">
        <v>3041</v>
      </c>
      <c r="D1610" s="550" t="s">
        <v>2802</v>
      </c>
      <c r="E1610" s="552">
        <v>0</v>
      </c>
    </row>
    <row r="1611" spans="1:5" ht="15.9" customHeight="1">
      <c r="A1611" s="552" t="s">
        <v>3703</v>
      </c>
      <c r="B1611" s="553" t="s">
        <v>2781</v>
      </c>
      <c r="C1611" s="646" t="s">
        <v>3042</v>
      </c>
      <c r="D1611" s="550" t="s">
        <v>2802</v>
      </c>
      <c r="E1611" s="552">
        <v>0</v>
      </c>
    </row>
    <row r="1612" spans="1:5" ht="15.9" customHeight="1">
      <c r="A1612" s="552" t="s">
        <v>3703</v>
      </c>
      <c r="B1612" s="555" t="s">
        <v>2782</v>
      </c>
      <c r="C1612" s="555" t="s">
        <v>3633</v>
      </c>
      <c r="D1612" s="550" t="s">
        <v>2805</v>
      </c>
      <c r="E1612" s="552">
        <v>0</v>
      </c>
    </row>
    <row r="1613" spans="1:5" ht="15.9" customHeight="1">
      <c r="A1613" s="552" t="s">
        <v>3703</v>
      </c>
      <c r="B1613" s="555" t="s">
        <v>2782</v>
      </c>
      <c r="C1613" s="555" t="s">
        <v>3634</v>
      </c>
      <c r="D1613" s="550" t="s">
        <v>2805</v>
      </c>
      <c r="E1613" s="552">
        <v>0</v>
      </c>
    </row>
    <row r="1614" spans="1:5" ht="15.9" customHeight="1">
      <c r="A1614" s="552" t="s">
        <v>3703</v>
      </c>
      <c r="B1614" s="555" t="s">
        <v>2782</v>
      </c>
      <c r="C1614" s="555" t="s">
        <v>3635</v>
      </c>
      <c r="D1614" s="550" t="s">
        <v>2805</v>
      </c>
      <c r="E1614" s="552">
        <v>0</v>
      </c>
    </row>
    <row r="1615" spans="1:5" ht="15.9" customHeight="1">
      <c r="A1615" s="552" t="s">
        <v>3703</v>
      </c>
      <c r="B1615" s="555" t="s">
        <v>2782</v>
      </c>
      <c r="C1615" s="555" t="s">
        <v>3636</v>
      </c>
      <c r="D1615" s="550" t="s">
        <v>2805</v>
      </c>
      <c r="E1615" s="552">
        <v>0</v>
      </c>
    </row>
    <row r="1616" spans="1:5" ht="15.9" customHeight="1">
      <c r="A1616" s="552" t="s">
        <v>3703</v>
      </c>
      <c r="B1616" s="555" t="s">
        <v>2782</v>
      </c>
      <c r="C1616" s="555" t="s">
        <v>3637</v>
      </c>
      <c r="D1616" s="550" t="s">
        <v>2805</v>
      </c>
      <c r="E1616" s="552">
        <v>0</v>
      </c>
    </row>
    <row r="1617" spans="1:5" ht="15.9" customHeight="1">
      <c r="A1617" s="552" t="s">
        <v>3703</v>
      </c>
      <c r="B1617" s="555" t="s">
        <v>2782</v>
      </c>
      <c r="C1617" s="555" t="s">
        <v>3638</v>
      </c>
      <c r="D1617" s="550" t="s">
        <v>2805</v>
      </c>
      <c r="E1617" s="552">
        <v>0</v>
      </c>
    </row>
    <row r="1618" spans="1:5" ht="15.9" customHeight="1">
      <c r="A1618" s="552" t="s">
        <v>3703</v>
      </c>
      <c r="B1618" s="555" t="s">
        <v>2782</v>
      </c>
      <c r="C1618" s="555" t="s">
        <v>3639</v>
      </c>
      <c r="D1618" s="550" t="s">
        <v>2805</v>
      </c>
      <c r="E1618" s="552">
        <v>0</v>
      </c>
    </row>
    <row r="1619" spans="1:5" ht="15.9" customHeight="1">
      <c r="A1619" s="552" t="s">
        <v>3703</v>
      </c>
      <c r="B1619" s="555" t="s">
        <v>2782</v>
      </c>
      <c r="C1619" s="555" t="s">
        <v>3640</v>
      </c>
      <c r="D1619" s="550" t="s">
        <v>2805</v>
      </c>
      <c r="E1619" s="552">
        <v>0</v>
      </c>
    </row>
    <row r="1620" spans="1:5" ht="15.9" customHeight="1">
      <c r="A1620" s="552" t="s">
        <v>3703</v>
      </c>
      <c r="B1620" s="555" t="s">
        <v>2782</v>
      </c>
      <c r="C1620" s="555" t="s">
        <v>3642</v>
      </c>
      <c r="D1620" s="550" t="s">
        <v>2805</v>
      </c>
      <c r="E1620" s="552">
        <v>0</v>
      </c>
    </row>
    <row r="1621" spans="1:5" ht="15.9" customHeight="1">
      <c r="A1621" s="552" t="s">
        <v>3703</v>
      </c>
      <c r="B1621" s="555" t="s">
        <v>2782</v>
      </c>
      <c r="C1621" s="555" t="s">
        <v>3643</v>
      </c>
      <c r="D1621" s="550" t="s">
        <v>2805</v>
      </c>
      <c r="E1621" s="552">
        <v>0</v>
      </c>
    </row>
    <row r="1622" spans="1:5" ht="15.9" customHeight="1">
      <c r="A1622" s="552" t="s">
        <v>3703</v>
      </c>
      <c r="B1622" s="555" t="s">
        <v>2782</v>
      </c>
      <c r="C1622" s="555" t="s">
        <v>3644</v>
      </c>
      <c r="D1622" s="550" t="s">
        <v>2805</v>
      </c>
      <c r="E1622" s="552">
        <v>0</v>
      </c>
    </row>
    <row r="1623" spans="1:5" ht="15.9" customHeight="1">
      <c r="A1623" s="552" t="s">
        <v>3703</v>
      </c>
      <c r="B1623" s="555" t="s">
        <v>2782</v>
      </c>
      <c r="C1623" s="555" t="s">
        <v>3645</v>
      </c>
      <c r="D1623" s="550" t="s">
        <v>2805</v>
      </c>
      <c r="E1623" s="552">
        <v>0</v>
      </c>
    </row>
    <row r="1624" spans="1:5" ht="15.9" customHeight="1">
      <c r="A1624" s="552" t="s">
        <v>3703</v>
      </c>
      <c r="B1624" s="555" t="s">
        <v>2782</v>
      </c>
      <c r="C1624" s="555" t="s">
        <v>3646</v>
      </c>
      <c r="D1624" s="550" t="s">
        <v>2805</v>
      </c>
      <c r="E1624" s="552">
        <v>0</v>
      </c>
    </row>
    <row r="1625" spans="1:5" ht="15.9" customHeight="1">
      <c r="A1625" s="552" t="s">
        <v>3703</v>
      </c>
      <c r="B1625" s="555" t="s">
        <v>2782</v>
      </c>
      <c r="C1625" s="555" t="s">
        <v>3647</v>
      </c>
      <c r="D1625" s="550" t="s">
        <v>2805</v>
      </c>
      <c r="E1625" s="552">
        <v>0</v>
      </c>
    </row>
    <row r="1626" spans="1:5" ht="15.9" customHeight="1">
      <c r="A1626" s="552" t="s">
        <v>3703</v>
      </c>
      <c r="B1626" s="555" t="s">
        <v>2782</v>
      </c>
      <c r="C1626" s="555" t="s">
        <v>3648</v>
      </c>
      <c r="D1626" s="550" t="s">
        <v>2805</v>
      </c>
      <c r="E1626" s="552">
        <v>0</v>
      </c>
    </row>
    <row r="1627" spans="1:5" ht="15.9" customHeight="1">
      <c r="A1627" s="552" t="s">
        <v>3703</v>
      </c>
      <c r="B1627" s="555" t="s">
        <v>2782</v>
      </c>
      <c r="C1627" s="555" t="s">
        <v>3649</v>
      </c>
      <c r="D1627" s="550" t="s">
        <v>2805</v>
      </c>
      <c r="E1627" s="552">
        <v>0</v>
      </c>
    </row>
    <row r="1628" spans="1:5" ht="15.9" customHeight="1">
      <c r="A1628" s="552" t="s">
        <v>3703</v>
      </c>
      <c r="B1628" s="555" t="s">
        <v>2782</v>
      </c>
      <c r="C1628" s="555" t="s">
        <v>3650</v>
      </c>
      <c r="D1628" s="550" t="s">
        <v>2805</v>
      </c>
      <c r="E1628" s="552">
        <v>0</v>
      </c>
    </row>
    <row r="1629" spans="1:5" ht="15.9" customHeight="1">
      <c r="A1629" s="552" t="s">
        <v>3703</v>
      </c>
      <c r="B1629" s="555" t="s">
        <v>2782</v>
      </c>
      <c r="C1629" s="555" t="s">
        <v>3651</v>
      </c>
      <c r="D1629" s="550" t="s">
        <v>2805</v>
      </c>
      <c r="E1629" s="552">
        <v>0</v>
      </c>
    </row>
    <row r="1630" spans="1:5" ht="15.9" customHeight="1">
      <c r="A1630" s="552" t="s">
        <v>3703</v>
      </c>
      <c r="B1630" s="555" t="s">
        <v>2782</v>
      </c>
      <c r="C1630" s="555" t="s">
        <v>3652</v>
      </c>
      <c r="D1630" s="550" t="s">
        <v>2805</v>
      </c>
      <c r="E1630" s="552">
        <v>0</v>
      </c>
    </row>
    <row r="1631" spans="1:5" ht="15.9" customHeight="1">
      <c r="A1631" s="552" t="s">
        <v>3703</v>
      </c>
      <c r="B1631" s="555" t="s">
        <v>2782</v>
      </c>
      <c r="C1631" s="555" t="s">
        <v>3653</v>
      </c>
      <c r="D1631" s="550" t="s">
        <v>2805</v>
      </c>
      <c r="E1631" s="552">
        <v>0</v>
      </c>
    </row>
    <row r="1632" spans="1:5" ht="15.9" customHeight="1">
      <c r="A1632" s="552" t="s">
        <v>3703</v>
      </c>
      <c r="B1632" s="555" t="s">
        <v>2782</v>
      </c>
      <c r="C1632" s="555" t="s">
        <v>3654</v>
      </c>
      <c r="D1632" s="550" t="s">
        <v>2805</v>
      </c>
      <c r="E1632" s="552">
        <v>0</v>
      </c>
    </row>
    <row r="1633" spans="1:5" ht="15.9" customHeight="1">
      <c r="A1633" s="552" t="s">
        <v>3703</v>
      </c>
      <c r="B1633" s="555" t="s">
        <v>2782</v>
      </c>
      <c r="C1633" s="555" t="s">
        <v>3655</v>
      </c>
      <c r="D1633" s="550" t="s">
        <v>2805</v>
      </c>
      <c r="E1633" s="552">
        <v>0</v>
      </c>
    </row>
    <row r="1634" spans="1:5" ht="15.9" customHeight="1">
      <c r="A1634" s="552" t="s">
        <v>3703</v>
      </c>
      <c r="B1634" s="555" t="s">
        <v>2782</v>
      </c>
      <c r="C1634" s="555" t="s">
        <v>3656</v>
      </c>
      <c r="D1634" s="550" t="s">
        <v>2805</v>
      </c>
      <c r="E1634" s="552">
        <v>0</v>
      </c>
    </row>
    <row r="1635" spans="1:5" ht="15.9" customHeight="1">
      <c r="A1635" s="552" t="s">
        <v>3703</v>
      </c>
      <c r="B1635" s="555" t="s">
        <v>2782</v>
      </c>
      <c r="C1635" s="555" t="s">
        <v>3657</v>
      </c>
      <c r="D1635" s="550" t="s">
        <v>2805</v>
      </c>
      <c r="E1635" s="552">
        <v>0</v>
      </c>
    </row>
    <row r="1636" spans="1:5" ht="15.9" customHeight="1">
      <c r="A1636" s="552" t="s">
        <v>3703</v>
      </c>
      <c r="B1636" s="555" t="s">
        <v>2782</v>
      </c>
      <c r="C1636" s="555" t="s">
        <v>3658</v>
      </c>
      <c r="D1636" s="550" t="s">
        <v>2805</v>
      </c>
      <c r="E1636" s="552">
        <v>0</v>
      </c>
    </row>
    <row r="1637" spans="1:5" ht="15.9" customHeight="1">
      <c r="A1637" s="552" t="s">
        <v>3703</v>
      </c>
      <c r="B1637" s="555" t="s">
        <v>2782</v>
      </c>
      <c r="C1637" s="555" t="s">
        <v>3659</v>
      </c>
      <c r="D1637" s="550" t="s">
        <v>2805</v>
      </c>
      <c r="E1637" s="552">
        <v>0</v>
      </c>
    </row>
    <row r="1638" spans="1:5" ht="15.9" customHeight="1">
      <c r="A1638" s="552" t="s">
        <v>3703</v>
      </c>
      <c r="B1638" s="555" t="s">
        <v>2782</v>
      </c>
      <c r="C1638" s="555" t="s">
        <v>3660</v>
      </c>
      <c r="D1638" s="550" t="s">
        <v>2805</v>
      </c>
      <c r="E1638" s="552">
        <v>0</v>
      </c>
    </row>
    <row r="1639" spans="1:5" ht="15.9" customHeight="1">
      <c r="A1639" s="552" t="s">
        <v>3703</v>
      </c>
      <c r="B1639" s="555" t="s">
        <v>2782</v>
      </c>
      <c r="C1639" s="555" t="s">
        <v>3661</v>
      </c>
      <c r="D1639" s="550" t="s">
        <v>2805</v>
      </c>
      <c r="E1639" s="552">
        <v>0</v>
      </c>
    </row>
    <row r="1640" spans="1:5" ht="15.9" customHeight="1">
      <c r="A1640" s="552" t="s">
        <v>3703</v>
      </c>
      <c r="B1640" s="555" t="s">
        <v>2782</v>
      </c>
      <c r="C1640" s="555" t="s">
        <v>3662</v>
      </c>
      <c r="D1640" s="550" t="s">
        <v>2805</v>
      </c>
      <c r="E1640" s="552">
        <v>0</v>
      </c>
    </row>
    <row r="1641" spans="1:5" ht="15.9" customHeight="1">
      <c r="A1641" s="552" t="s">
        <v>3703</v>
      </c>
      <c r="B1641" s="555" t="s">
        <v>2782</v>
      </c>
      <c r="C1641" s="555" t="s">
        <v>3663</v>
      </c>
      <c r="D1641" s="550" t="s">
        <v>2805</v>
      </c>
      <c r="E1641" s="552">
        <v>0</v>
      </c>
    </row>
    <row r="1642" spans="1:5" ht="15.9" customHeight="1">
      <c r="A1642" s="552" t="s">
        <v>3703</v>
      </c>
      <c r="B1642" s="555" t="s">
        <v>2782</v>
      </c>
      <c r="C1642" s="555" t="s">
        <v>3664</v>
      </c>
      <c r="D1642" s="550" t="s">
        <v>2805</v>
      </c>
      <c r="E1642" s="552">
        <v>0</v>
      </c>
    </row>
    <row r="1643" spans="1:5" ht="15.9" customHeight="1">
      <c r="A1643" s="552" t="s">
        <v>3703</v>
      </c>
      <c r="B1643" s="555" t="s">
        <v>2782</v>
      </c>
      <c r="C1643" s="555" t="s">
        <v>3665</v>
      </c>
      <c r="D1643" s="550" t="s">
        <v>2805</v>
      </c>
      <c r="E1643" s="552">
        <v>0</v>
      </c>
    </row>
    <row r="1644" spans="1:5" ht="15.9" customHeight="1">
      <c r="A1644" s="552" t="s">
        <v>3703</v>
      </c>
      <c r="B1644" s="555" t="s">
        <v>2782</v>
      </c>
      <c r="C1644" s="555" t="s">
        <v>3666</v>
      </c>
      <c r="D1644" s="550" t="s">
        <v>2805</v>
      </c>
      <c r="E1644" s="552">
        <v>0</v>
      </c>
    </row>
    <row r="1645" spans="1:5" ht="15.9" customHeight="1">
      <c r="A1645" s="552" t="s">
        <v>3703</v>
      </c>
      <c r="B1645" s="555" t="s">
        <v>2782</v>
      </c>
      <c r="C1645" s="555" t="s">
        <v>3667</v>
      </c>
      <c r="D1645" s="550" t="s">
        <v>2805</v>
      </c>
      <c r="E1645" s="552">
        <v>0</v>
      </c>
    </row>
    <row r="1646" spans="1:5" ht="15.9" customHeight="1">
      <c r="A1646" s="552" t="s">
        <v>3703</v>
      </c>
      <c r="B1646" s="555" t="s">
        <v>2782</v>
      </c>
      <c r="C1646" s="555" t="s">
        <v>3668</v>
      </c>
      <c r="D1646" s="550" t="s">
        <v>2805</v>
      </c>
      <c r="E1646" s="552">
        <v>0</v>
      </c>
    </row>
    <row r="1647" spans="1:5" ht="15.9" customHeight="1">
      <c r="A1647" s="552" t="s">
        <v>3703</v>
      </c>
      <c r="B1647" s="555" t="s">
        <v>2782</v>
      </c>
      <c r="C1647" s="555" t="s">
        <v>3669</v>
      </c>
      <c r="D1647" s="550" t="s">
        <v>2805</v>
      </c>
      <c r="E1647" s="552">
        <v>0</v>
      </c>
    </row>
    <row r="1648" spans="1:5" ht="15.9" customHeight="1">
      <c r="A1648" s="552" t="s">
        <v>3703</v>
      </c>
      <c r="B1648" s="555" t="s">
        <v>2782</v>
      </c>
      <c r="C1648" s="555" t="s">
        <v>3670</v>
      </c>
      <c r="D1648" s="550" t="s">
        <v>2805</v>
      </c>
      <c r="E1648" s="552">
        <v>0</v>
      </c>
    </row>
    <row r="1649" spans="1:5" ht="15.9" customHeight="1">
      <c r="A1649" s="552" t="s">
        <v>3703</v>
      </c>
      <c r="B1649" s="555" t="s">
        <v>2782</v>
      </c>
      <c r="C1649" s="555" t="s">
        <v>3671</v>
      </c>
      <c r="D1649" s="550" t="s">
        <v>2805</v>
      </c>
      <c r="E1649" s="552">
        <v>0</v>
      </c>
    </row>
    <row r="1650" spans="1:5" ht="15.9" customHeight="1">
      <c r="A1650" s="552" t="s">
        <v>3703</v>
      </c>
      <c r="B1650" s="555" t="s">
        <v>2782</v>
      </c>
      <c r="C1650" s="555" t="s">
        <v>3672</v>
      </c>
      <c r="D1650" s="550" t="s">
        <v>2805</v>
      </c>
      <c r="E1650" s="552">
        <v>0</v>
      </c>
    </row>
    <row r="1651" spans="1:5" ht="15.9" customHeight="1">
      <c r="A1651" s="552" t="s">
        <v>3703</v>
      </c>
      <c r="B1651" s="555" t="s">
        <v>2782</v>
      </c>
      <c r="C1651" s="555" t="s">
        <v>5794</v>
      </c>
      <c r="D1651" s="550" t="s">
        <v>2805</v>
      </c>
      <c r="E1651" s="552">
        <v>0</v>
      </c>
    </row>
    <row r="1652" spans="1:5" ht="15.9" customHeight="1">
      <c r="A1652" s="552" t="s">
        <v>3703</v>
      </c>
      <c r="B1652" s="555" t="s">
        <v>2782</v>
      </c>
      <c r="C1652" s="555" t="s">
        <v>3673</v>
      </c>
      <c r="D1652" s="550" t="s">
        <v>2805</v>
      </c>
      <c r="E1652" s="552">
        <v>0</v>
      </c>
    </row>
    <row r="1653" spans="1:5" ht="15.9" customHeight="1">
      <c r="A1653" s="552" t="s">
        <v>3703</v>
      </c>
      <c r="B1653" s="555" t="s">
        <v>2782</v>
      </c>
      <c r="C1653" s="555" t="s">
        <v>3674</v>
      </c>
      <c r="D1653" s="550" t="s">
        <v>2805</v>
      </c>
      <c r="E1653" s="552">
        <v>0</v>
      </c>
    </row>
    <row r="1654" spans="1:5" ht="15.9" customHeight="1">
      <c r="A1654" s="552" t="s">
        <v>3703</v>
      </c>
      <c r="B1654" s="555" t="s">
        <v>2782</v>
      </c>
      <c r="C1654" s="555" t="s">
        <v>3675</v>
      </c>
      <c r="D1654" s="550" t="s">
        <v>2805</v>
      </c>
      <c r="E1654" s="552">
        <v>0</v>
      </c>
    </row>
    <row r="1655" spans="1:5" ht="15.9" customHeight="1">
      <c r="A1655" s="552" t="s">
        <v>3703</v>
      </c>
      <c r="B1655" s="556" t="s">
        <v>2796</v>
      </c>
      <c r="C1655" s="647" t="s">
        <v>3123</v>
      </c>
      <c r="D1655" s="550" t="s">
        <v>2875</v>
      </c>
      <c r="E1655" s="552">
        <v>0</v>
      </c>
    </row>
    <row r="1656" spans="1:5" ht="15.9" customHeight="1">
      <c r="A1656" s="552" t="s">
        <v>3703</v>
      </c>
      <c r="B1656" s="556" t="s">
        <v>2796</v>
      </c>
      <c r="C1656" s="647" t="s">
        <v>3641</v>
      </c>
      <c r="D1656" s="550" t="s">
        <v>2875</v>
      </c>
      <c r="E1656" s="552">
        <v>0</v>
      </c>
    </row>
    <row r="1657" spans="1:5" ht="15.9" customHeight="1">
      <c r="A1657" s="552" t="s">
        <v>3703</v>
      </c>
      <c r="B1657" s="556" t="s">
        <v>2796</v>
      </c>
      <c r="C1657" s="647" t="s">
        <v>3124</v>
      </c>
      <c r="D1657" s="550" t="s">
        <v>2875</v>
      </c>
      <c r="E1657" s="552">
        <v>0</v>
      </c>
    </row>
    <row r="1658" spans="1:5" ht="15.9" customHeight="1">
      <c r="A1658" s="552" t="s">
        <v>3703</v>
      </c>
      <c r="B1658" s="556" t="s">
        <v>2796</v>
      </c>
      <c r="C1658" s="647" t="s">
        <v>3125</v>
      </c>
      <c r="D1658" s="550" t="s">
        <v>2875</v>
      </c>
      <c r="E1658" s="552">
        <v>0</v>
      </c>
    </row>
    <row r="1659" spans="1:5" ht="15.9" customHeight="1">
      <c r="A1659" s="552" t="s">
        <v>3703</v>
      </c>
      <c r="B1659" s="556" t="s">
        <v>2796</v>
      </c>
      <c r="C1659" s="647" t="s">
        <v>3278</v>
      </c>
      <c r="D1659" s="550" t="s">
        <v>2875</v>
      </c>
      <c r="E1659" s="552">
        <v>0</v>
      </c>
    </row>
    <row r="1660" spans="1:5" ht="15.9" customHeight="1">
      <c r="A1660" s="552" t="s">
        <v>3703</v>
      </c>
      <c r="B1660" s="556" t="s">
        <v>2796</v>
      </c>
      <c r="C1660" s="647" t="s">
        <v>3126</v>
      </c>
      <c r="D1660" s="550" t="s">
        <v>2875</v>
      </c>
      <c r="E1660" s="552">
        <v>0</v>
      </c>
    </row>
    <row r="1661" spans="1:5" ht="15.9" customHeight="1">
      <c r="A1661" s="552" t="s">
        <v>3703</v>
      </c>
      <c r="B1661" s="556" t="s">
        <v>2796</v>
      </c>
      <c r="C1661" s="647" t="s">
        <v>3127</v>
      </c>
      <c r="D1661" s="550" t="s">
        <v>2875</v>
      </c>
      <c r="E1661" s="552">
        <v>0</v>
      </c>
    </row>
    <row r="1662" spans="1:5" ht="15.9" customHeight="1">
      <c r="A1662" s="552" t="s">
        <v>3703</v>
      </c>
      <c r="B1662" s="556" t="s">
        <v>2796</v>
      </c>
      <c r="C1662" s="647" t="s">
        <v>3128</v>
      </c>
      <c r="D1662" s="550" t="s">
        <v>2875</v>
      </c>
      <c r="E1662" s="552">
        <v>0</v>
      </c>
    </row>
    <row r="1663" spans="1:5" ht="15.9" customHeight="1">
      <c r="A1663" s="552" t="s">
        <v>3703</v>
      </c>
      <c r="B1663" s="556" t="s">
        <v>2796</v>
      </c>
      <c r="C1663" s="647" t="s">
        <v>3129</v>
      </c>
      <c r="D1663" s="550" t="s">
        <v>2875</v>
      </c>
      <c r="E1663" s="552">
        <v>0</v>
      </c>
    </row>
    <row r="1664" spans="1:5" ht="15.9" customHeight="1">
      <c r="A1664" s="552" t="s">
        <v>3703</v>
      </c>
      <c r="B1664" s="556" t="s">
        <v>2796</v>
      </c>
      <c r="C1664" s="647" t="s">
        <v>3130</v>
      </c>
      <c r="D1664" s="550" t="s">
        <v>2875</v>
      </c>
      <c r="E1664" s="552">
        <v>0</v>
      </c>
    </row>
    <row r="1665" spans="1:5" ht="15.9" customHeight="1">
      <c r="A1665" s="552" t="s">
        <v>3703</v>
      </c>
      <c r="B1665" s="556" t="s">
        <v>2796</v>
      </c>
      <c r="C1665" s="647" t="s">
        <v>3131</v>
      </c>
      <c r="D1665" s="550" t="s">
        <v>2875</v>
      </c>
      <c r="E1665" s="552">
        <v>0</v>
      </c>
    </row>
    <row r="1666" spans="1:5" ht="15.9" customHeight="1">
      <c r="A1666" s="552" t="s">
        <v>3703</v>
      </c>
      <c r="B1666" s="556" t="s">
        <v>2796</v>
      </c>
      <c r="C1666" s="647" t="s">
        <v>3132</v>
      </c>
      <c r="D1666" s="550" t="s">
        <v>2875</v>
      </c>
      <c r="E1666" s="552">
        <v>0</v>
      </c>
    </row>
    <row r="1667" spans="1:5" ht="15.9" customHeight="1">
      <c r="A1667" s="552" t="s">
        <v>3703</v>
      </c>
      <c r="B1667" s="556" t="s">
        <v>2796</v>
      </c>
      <c r="C1667" s="647" t="s">
        <v>3133</v>
      </c>
      <c r="D1667" s="550" t="s">
        <v>2875</v>
      </c>
      <c r="E1667" s="552">
        <v>0</v>
      </c>
    </row>
    <row r="1668" spans="1:5" ht="15.9" customHeight="1">
      <c r="A1668" s="552" t="s">
        <v>3703</v>
      </c>
      <c r="B1668" s="556" t="s">
        <v>2796</v>
      </c>
      <c r="C1668" s="647" t="s">
        <v>3134</v>
      </c>
      <c r="D1668" s="550" t="s">
        <v>2875</v>
      </c>
      <c r="E1668" s="552">
        <v>0</v>
      </c>
    </row>
    <row r="1669" spans="1:5" ht="15.9" customHeight="1">
      <c r="A1669" s="552" t="s">
        <v>3703</v>
      </c>
      <c r="B1669" s="556" t="s">
        <v>2796</v>
      </c>
      <c r="C1669" s="647" t="s">
        <v>3135</v>
      </c>
      <c r="D1669" s="550" t="s">
        <v>2875</v>
      </c>
      <c r="E1669" s="552">
        <v>0</v>
      </c>
    </row>
    <row r="1670" spans="1:5" ht="15.9" customHeight="1">
      <c r="A1670" s="552" t="s">
        <v>3703</v>
      </c>
      <c r="B1670" s="556" t="s">
        <v>2796</v>
      </c>
      <c r="C1670" s="647" t="s">
        <v>3136</v>
      </c>
      <c r="D1670" s="550" t="s">
        <v>2875</v>
      </c>
      <c r="E1670" s="552">
        <v>0</v>
      </c>
    </row>
    <row r="1671" spans="1:5" ht="15.9" customHeight="1">
      <c r="A1671" s="552" t="s">
        <v>3703</v>
      </c>
      <c r="B1671" s="556" t="s">
        <v>2796</v>
      </c>
      <c r="C1671" s="647" t="s">
        <v>3137</v>
      </c>
      <c r="D1671" s="550" t="s">
        <v>2875</v>
      </c>
      <c r="E1671" s="552">
        <v>0</v>
      </c>
    </row>
    <row r="1672" spans="1:5" ht="15.9" customHeight="1">
      <c r="A1672" s="552" t="s">
        <v>3703</v>
      </c>
      <c r="B1672" s="556" t="s">
        <v>2796</v>
      </c>
      <c r="C1672" s="647" t="s">
        <v>3138</v>
      </c>
      <c r="D1672" s="550" t="s">
        <v>2875</v>
      </c>
      <c r="E1672" s="552">
        <v>0</v>
      </c>
    </row>
    <row r="1673" spans="1:5" ht="15.9" customHeight="1">
      <c r="A1673" s="552" t="s">
        <v>3703</v>
      </c>
      <c r="B1673" s="556" t="s">
        <v>2796</v>
      </c>
      <c r="C1673" s="647" t="s">
        <v>3139</v>
      </c>
      <c r="D1673" s="550" t="s">
        <v>2875</v>
      </c>
      <c r="E1673" s="552">
        <v>0</v>
      </c>
    </row>
    <row r="1674" spans="1:5" ht="15.9" customHeight="1">
      <c r="A1674" s="552" t="s">
        <v>3703</v>
      </c>
      <c r="B1674" s="556" t="s">
        <v>2796</v>
      </c>
      <c r="C1674" s="647" t="s">
        <v>3140</v>
      </c>
      <c r="D1674" s="550" t="s">
        <v>2875</v>
      </c>
      <c r="E1674" s="552">
        <v>0</v>
      </c>
    </row>
    <row r="1675" spans="1:5" ht="15.9" customHeight="1">
      <c r="A1675" s="552" t="s">
        <v>3703</v>
      </c>
      <c r="B1675" s="556" t="s">
        <v>2796</v>
      </c>
      <c r="C1675" s="647" t="s">
        <v>3141</v>
      </c>
      <c r="D1675" s="550" t="s">
        <v>2875</v>
      </c>
      <c r="E1675" s="552">
        <v>0</v>
      </c>
    </row>
    <row r="1676" spans="1:5" ht="15.9" customHeight="1">
      <c r="A1676" s="552" t="s">
        <v>3703</v>
      </c>
      <c r="B1676" s="556" t="s">
        <v>2796</v>
      </c>
      <c r="C1676" s="647" t="s">
        <v>3142</v>
      </c>
      <c r="D1676" s="550" t="s">
        <v>2875</v>
      </c>
      <c r="E1676" s="552">
        <v>0</v>
      </c>
    </row>
    <row r="1677" spans="1:5" ht="15.9" customHeight="1">
      <c r="A1677" s="552" t="s">
        <v>3703</v>
      </c>
      <c r="B1677" s="556" t="s">
        <v>2796</v>
      </c>
      <c r="C1677" s="647" t="s">
        <v>3143</v>
      </c>
      <c r="D1677" s="550" t="s">
        <v>2875</v>
      </c>
      <c r="E1677" s="552">
        <v>0</v>
      </c>
    </row>
    <row r="1678" spans="1:5" ht="15.9" customHeight="1">
      <c r="A1678" s="552" t="s">
        <v>3703</v>
      </c>
      <c r="B1678" s="556" t="s">
        <v>2796</v>
      </c>
      <c r="C1678" s="647" t="s">
        <v>3144</v>
      </c>
      <c r="D1678" s="550" t="s">
        <v>2875</v>
      </c>
      <c r="E1678" s="552">
        <v>0</v>
      </c>
    </row>
    <row r="1679" spans="1:5" ht="15.9" customHeight="1">
      <c r="A1679" s="552" t="s">
        <v>3703</v>
      </c>
      <c r="B1679" s="556" t="s">
        <v>2796</v>
      </c>
      <c r="C1679" s="647" t="s">
        <v>3145</v>
      </c>
      <c r="D1679" s="550" t="s">
        <v>2875</v>
      </c>
      <c r="E1679" s="552">
        <v>0</v>
      </c>
    </row>
    <row r="1680" spans="1:5" ht="15.9" customHeight="1">
      <c r="A1680" s="552" t="s">
        <v>3703</v>
      </c>
      <c r="B1680" s="556" t="s">
        <v>2796</v>
      </c>
      <c r="C1680" s="647" t="s">
        <v>3146</v>
      </c>
      <c r="D1680" s="550" t="s">
        <v>2875</v>
      </c>
      <c r="E1680" s="552">
        <v>0</v>
      </c>
    </row>
    <row r="1681" spans="1:5" ht="15.9" customHeight="1">
      <c r="A1681" s="552" t="s">
        <v>3703</v>
      </c>
      <c r="B1681" s="556" t="s">
        <v>2796</v>
      </c>
      <c r="C1681" s="647" t="s">
        <v>3147</v>
      </c>
      <c r="D1681" s="550" t="s">
        <v>2875</v>
      </c>
      <c r="E1681" s="552">
        <v>0</v>
      </c>
    </row>
    <row r="1682" spans="1:5" ht="15.9" customHeight="1">
      <c r="A1682" s="552" t="s">
        <v>3703</v>
      </c>
      <c r="B1682" s="556" t="s">
        <v>2796</v>
      </c>
      <c r="C1682" s="647" t="s">
        <v>3148</v>
      </c>
      <c r="D1682" s="550" t="s">
        <v>2875</v>
      </c>
      <c r="E1682" s="552">
        <v>0</v>
      </c>
    </row>
    <row r="1683" spans="1:5" ht="15.9" customHeight="1">
      <c r="A1683" s="552" t="s">
        <v>3703</v>
      </c>
      <c r="B1683" s="556" t="s">
        <v>2796</v>
      </c>
      <c r="C1683" s="647" t="s">
        <v>3149</v>
      </c>
      <c r="D1683" s="550" t="s">
        <v>2875</v>
      </c>
      <c r="E1683" s="552">
        <v>0</v>
      </c>
    </row>
    <row r="1684" spans="1:5" ht="15.9" customHeight="1">
      <c r="A1684" s="552" t="s">
        <v>3703</v>
      </c>
      <c r="B1684" s="556" t="s">
        <v>2796</v>
      </c>
      <c r="C1684" s="647" t="s">
        <v>3150</v>
      </c>
      <c r="D1684" s="550" t="s">
        <v>2875</v>
      </c>
      <c r="E1684" s="552">
        <v>0</v>
      </c>
    </row>
    <row r="1685" spans="1:5" ht="15.9" customHeight="1">
      <c r="A1685" s="552" t="s">
        <v>3703</v>
      </c>
      <c r="B1685" s="556" t="s">
        <v>2796</v>
      </c>
      <c r="C1685" s="647" t="s">
        <v>3151</v>
      </c>
      <c r="D1685" s="550" t="s">
        <v>2875</v>
      </c>
      <c r="E1685" s="552">
        <v>0</v>
      </c>
    </row>
    <row r="1686" spans="1:5" ht="15.9" customHeight="1">
      <c r="A1686" s="552" t="s">
        <v>3703</v>
      </c>
      <c r="B1686" s="556" t="s">
        <v>2796</v>
      </c>
      <c r="C1686" s="647" t="s">
        <v>3152</v>
      </c>
      <c r="D1686" s="550" t="s">
        <v>2875</v>
      </c>
      <c r="E1686" s="552">
        <v>0</v>
      </c>
    </row>
    <row r="1687" spans="1:5" ht="15.9" customHeight="1">
      <c r="A1687" s="552" t="s">
        <v>3703</v>
      </c>
      <c r="B1687" s="556" t="s">
        <v>2796</v>
      </c>
      <c r="C1687" s="647" t="s">
        <v>3153</v>
      </c>
      <c r="D1687" s="550" t="s">
        <v>2875</v>
      </c>
      <c r="E1687" s="552">
        <v>0</v>
      </c>
    </row>
    <row r="1688" spans="1:5" ht="15.9" customHeight="1">
      <c r="A1688" s="552" t="s">
        <v>3703</v>
      </c>
      <c r="B1688" s="556" t="s">
        <v>2796</v>
      </c>
      <c r="C1688" s="647" t="s">
        <v>3154</v>
      </c>
      <c r="D1688" s="550" t="s">
        <v>2875</v>
      </c>
      <c r="E1688" s="552">
        <v>0</v>
      </c>
    </row>
    <row r="1689" spans="1:5" ht="15.9" customHeight="1">
      <c r="A1689" s="552" t="s">
        <v>3703</v>
      </c>
      <c r="B1689" s="556" t="s">
        <v>2796</v>
      </c>
      <c r="C1689" s="647" t="s">
        <v>3155</v>
      </c>
      <c r="D1689" s="550" t="s">
        <v>2875</v>
      </c>
      <c r="E1689" s="552">
        <v>0</v>
      </c>
    </row>
    <row r="1690" spans="1:5" ht="15.9" customHeight="1">
      <c r="A1690" s="552" t="s">
        <v>3703</v>
      </c>
      <c r="B1690" s="556" t="s">
        <v>2796</v>
      </c>
      <c r="C1690" s="647" t="s">
        <v>3156</v>
      </c>
      <c r="D1690" s="550" t="s">
        <v>2875</v>
      </c>
      <c r="E1690" s="552">
        <v>0</v>
      </c>
    </row>
    <row r="1691" spans="1:5" ht="15.9" customHeight="1">
      <c r="A1691" s="552" t="s">
        <v>3703</v>
      </c>
      <c r="B1691" s="556" t="s">
        <v>2796</v>
      </c>
      <c r="C1691" s="647" t="s">
        <v>3157</v>
      </c>
      <c r="D1691" s="550" t="s">
        <v>2875</v>
      </c>
      <c r="E1691" s="552">
        <v>0</v>
      </c>
    </row>
    <row r="1692" spans="1:5" ht="15.9" customHeight="1">
      <c r="A1692" s="552" t="s">
        <v>3703</v>
      </c>
      <c r="B1692" s="556" t="s">
        <v>2796</v>
      </c>
      <c r="C1692" s="647" t="s">
        <v>3158</v>
      </c>
      <c r="D1692" s="550" t="s">
        <v>2875</v>
      </c>
      <c r="E1692" s="552">
        <v>0</v>
      </c>
    </row>
    <row r="1693" spans="1:5" ht="15.9" customHeight="1">
      <c r="A1693" s="552" t="s">
        <v>3703</v>
      </c>
      <c r="B1693" s="556" t="s">
        <v>2796</v>
      </c>
      <c r="C1693" s="647" t="s">
        <v>3159</v>
      </c>
      <c r="D1693" s="550" t="s">
        <v>2875</v>
      </c>
      <c r="E1693" s="552">
        <v>0</v>
      </c>
    </row>
    <row r="1694" spans="1:5" ht="15.9" customHeight="1">
      <c r="A1694" s="552" t="s">
        <v>3703</v>
      </c>
      <c r="B1694" s="556" t="s">
        <v>2796</v>
      </c>
      <c r="C1694" s="647" t="s">
        <v>3160</v>
      </c>
      <c r="D1694" s="550" t="s">
        <v>2875</v>
      </c>
      <c r="E1694" s="552">
        <v>0</v>
      </c>
    </row>
    <row r="1695" spans="1:5" ht="15.9" customHeight="1">
      <c r="A1695" s="552" t="s">
        <v>3703</v>
      </c>
      <c r="B1695" s="556" t="s">
        <v>2796</v>
      </c>
      <c r="C1695" s="647" t="s">
        <v>3161</v>
      </c>
      <c r="D1695" s="550" t="s">
        <v>2875</v>
      </c>
      <c r="E1695" s="552">
        <v>0</v>
      </c>
    </row>
    <row r="1696" spans="1:5" ht="15.9" customHeight="1">
      <c r="A1696" s="552" t="s">
        <v>3703</v>
      </c>
      <c r="B1696" s="556" t="s">
        <v>2796</v>
      </c>
      <c r="C1696" s="647" t="s">
        <v>3162</v>
      </c>
      <c r="D1696" s="550" t="s">
        <v>2875</v>
      </c>
      <c r="E1696" s="552">
        <v>0</v>
      </c>
    </row>
    <row r="1697" spans="1:5" ht="15.9" customHeight="1">
      <c r="A1697" s="552" t="s">
        <v>3703</v>
      </c>
      <c r="B1697" s="556" t="s">
        <v>2796</v>
      </c>
      <c r="C1697" s="647" t="s">
        <v>3163</v>
      </c>
      <c r="D1697" s="550" t="s">
        <v>2875</v>
      </c>
      <c r="E1697" s="552">
        <v>0</v>
      </c>
    </row>
    <row r="1698" spans="1:5" ht="15.9" customHeight="1">
      <c r="A1698" s="552" t="s">
        <v>3703</v>
      </c>
      <c r="B1698" s="556" t="s">
        <v>2796</v>
      </c>
      <c r="C1698" s="647" t="s">
        <v>3164</v>
      </c>
      <c r="D1698" s="550" t="s">
        <v>2875</v>
      </c>
      <c r="E1698" s="552">
        <v>0</v>
      </c>
    </row>
    <row r="1699" spans="1:5" ht="15.9" customHeight="1">
      <c r="A1699" s="552" t="s">
        <v>3703</v>
      </c>
      <c r="B1699" s="556" t="s">
        <v>2796</v>
      </c>
      <c r="C1699" s="647" t="s">
        <v>3165</v>
      </c>
      <c r="D1699" s="550" t="s">
        <v>2875</v>
      </c>
      <c r="E1699" s="552">
        <v>0</v>
      </c>
    </row>
    <row r="1700" spans="1:5" ht="15.9" customHeight="1">
      <c r="A1700" s="552" t="s">
        <v>3703</v>
      </c>
      <c r="B1700" s="556" t="s">
        <v>2796</v>
      </c>
      <c r="C1700" s="647" t="s">
        <v>3166</v>
      </c>
      <c r="D1700" s="550" t="s">
        <v>2875</v>
      </c>
      <c r="E1700" s="552">
        <v>0</v>
      </c>
    </row>
    <row r="1701" spans="1:5" ht="15.9" customHeight="1">
      <c r="A1701" s="552" t="s">
        <v>3703</v>
      </c>
      <c r="B1701" s="556" t="s">
        <v>2796</v>
      </c>
      <c r="C1701" s="647" t="s">
        <v>3167</v>
      </c>
      <c r="D1701" s="550" t="s">
        <v>2875</v>
      </c>
      <c r="E1701" s="552">
        <v>0</v>
      </c>
    </row>
    <row r="1702" spans="1:5" ht="15.9" customHeight="1">
      <c r="A1702" s="552" t="s">
        <v>3703</v>
      </c>
      <c r="B1702" s="556" t="s">
        <v>2796</v>
      </c>
      <c r="C1702" s="647" t="s">
        <v>3168</v>
      </c>
      <c r="D1702" s="550" t="s">
        <v>2875</v>
      </c>
      <c r="E1702" s="552">
        <v>0</v>
      </c>
    </row>
    <row r="1703" spans="1:5" ht="15.9" customHeight="1">
      <c r="A1703" s="552" t="s">
        <v>3703</v>
      </c>
      <c r="B1703" s="556" t="s">
        <v>2796</v>
      </c>
      <c r="C1703" s="647" t="s">
        <v>3169</v>
      </c>
      <c r="D1703" s="550" t="s">
        <v>2875</v>
      </c>
      <c r="E1703" s="552">
        <v>0</v>
      </c>
    </row>
    <row r="1704" spans="1:5" ht="15.9" customHeight="1">
      <c r="A1704" s="552" t="s">
        <v>3703</v>
      </c>
      <c r="B1704" s="556" t="s">
        <v>2796</v>
      </c>
      <c r="C1704" s="647" t="s">
        <v>3170</v>
      </c>
      <c r="D1704" s="550" t="s">
        <v>2875</v>
      </c>
      <c r="E1704" s="552">
        <v>0</v>
      </c>
    </row>
    <row r="1705" spans="1:5" ht="15.9" customHeight="1">
      <c r="A1705" s="552" t="s">
        <v>3703</v>
      </c>
      <c r="B1705" s="556" t="s">
        <v>2796</v>
      </c>
      <c r="C1705" s="647" t="s">
        <v>3171</v>
      </c>
      <c r="D1705" s="550" t="s">
        <v>2875</v>
      </c>
      <c r="E1705" s="552">
        <v>0</v>
      </c>
    </row>
    <row r="1706" spans="1:5" ht="15.9" customHeight="1">
      <c r="A1706" s="552" t="s">
        <v>3703</v>
      </c>
      <c r="B1706" s="556" t="s">
        <v>2796</v>
      </c>
      <c r="C1706" s="647" t="s">
        <v>3172</v>
      </c>
      <c r="D1706" s="550" t="s">
        <v>2875</v>
      </c>
      <c r="E1706" s="552">
        <v>0</v>
      </c>
    </row>
    <row r="1707" spans="1:5" ht="15.9" customHeight="1">
      <c r="A1707" s="552" t="s">
        <v>3703</v>
      </c>
      <c r="B1707" s="556" t="s">
        <v>2796</v>
      </c>
      <c r="C1707" s="649" t="s">
        <v>3581</v>
      </c>
      <c r="D1707" s="550" t="s">
        <v>2875</v>
      </c>
      <c r="E1707" s="552">
        <v>0</v>
      </c>
    </row>
    <row r="1708" spans="1:5" ht="15.9" customHeight="1">
      <c r="A1708" s="552" t="s">
        <v>3703</v>
      </c>
      <c r="B1708" s="556" t="s">
        <v>2796</v>
      </c>
      <c r="C1708" s="647" t="s">
        <v>3173</v>
      </c>
      <c r="D1708" s="550" t="s">
        <v>2875</v>
      </c>
      <c r="E1708" s="552">
        <v>0</v>
      </c>
    </row>
    <row r="1709" spans="1:5" ht="15.9" customHeight="1">
      <c r="A1709" s="552" t="s">
        <v>3703</v>
      </c>
      <c r="B1709" s="556" t="s">
        <v>2796</v>
      </c>
      <c r="C1709" s="649" t="s">
        <v>3174</v>
      </c>
      <c r="D1709" s="550" t="s">
        <v>2875</v>
      </c>
      <c r="E1709" s="552">
        <v>0</v>
      </c>
    </row>
    <row r="1710" spans="1:5" ht="15.9" customHeight="1">
      <c r="A1710" s="552" t="s">
        <v>3703</v>
      </c>
      <c r="B1710" s="556" t="s">
        <v>2796</v>
      </c>
      <c r="C1710" s="649" t="s">
        <v>3175</v>
      </c>
      <c r="D1710" s="550" t="s">
        <v>2875</v>
      </c>
      <c r="E1710" s="552">
        <v>0</v>
      </c>
    </row>
    <row r="1711" spans="1:5" ht="15.9" customHeight="1">
      <c r="A1711" s="552" t="s">
        <v>3703</v>
      </c>
      <c r="B1711" s="556" t="s">
        <v>2796</v>
      </c>
      <c r="C1711" s="649" t="s">
        <v>3176</v>
      </c>
      <c r="D1711" s="550" t="s">
        <v>2875</v>
      </c>
      <c r="E1711" s="552">
        <v>0</v>
      </c>
    </row>
    <row r="1712" spans="1:5" ht="15.9" customHeight="1">
      <c r="A1712" s="552" t="s">
        <v>3703</v>
      </c>
      <c r="B1712" s="556" t="s">
        <v>2796</v>
      </c>
      <c r="C1712" s="649" t="s">
        <v>3177</v>
      </c>
      <c r="D1712" s="550" t="s">
        <v>2875</v>
      </c>
      <c r="E1712" s="552">
        <v>0</v>
      </c>
    </row>
    <row r="1713" spans="1:5" ht="15.9" customHeight="1">
      <c r="A1713" s="552" t="s">
        <v>3703</v>
      </c>
      <c r="B1713" s="556" t="s">
        <v>2796</v>
      </c>
      <c r="C1713" s="649" t="s">
        <v>3178</v>
      </c>
      <c r="D1713" s="550" t="s">
        <v>2875</v>
      </c>
      <c r="E1713" s="552">
        <v>0</v>
      </c>
    </row>
    <row r="1714" spans="1:5" ht="15.9" customHeight="1">
      <c r="A1714" s="552" t="s">
        <v>3703</v>
      </c>
      <c r="B1714" s="556" t="s">
        <v>2796</v>
      </c>
      <c r="C1714" s="649" t="s">
        <v>3179</v>
      </c>
      <c r="D1714" s="550" t="s">
        <v>2875</v>
      </c>
      <c r="E1714" s="552">
        <v>0</v>
      </c>
    </row>
    <row r="1715" spans="1:5" ht="15.9" customHeight="1">
      <c r="A1715" s="552" t="s">
        <v>3703</v>
      </c>
      <c r="B1715" s="556" t="s">
        <v>2796</v>
      </c>
      <c r="C1715" s="649" t="s">
        <v>3180</v>
      </c>
      <c r="D1715" s="550" t="s">
        <v>2875</v>
      </c>
      <c r="E1715" s="552">
        <v>0</v>
      </c>
    </row>
    <row r="1716" spans="1:5" ht="15.9" customHeight="1">
      <c r="A1716" s="552" t="s">
        <v>3703</v>
      </c>
      <c r="B1716" s="556" t="s">
        <v>2796</v>
      </c>
      <c r="C1716" s="649" t="s">
        <v>3181</v>
      </c>
      <c r="D1716" s="550" t="s">
        <v>2875</v>
      </c>
      <c r="E1716" s="552">
        <v>0</v>
      </c>
    </row>
    <row r="1717" spans="1:5" ht="15.9" customHeight="1">
      <c r="A1717" s="552" t="s">
        <v>3703</v>
      </c>
      <c r="B1717" s="556" t="s">
        <v>2796</v>
      </c>
      <c r="C1717" s="649" t="s">
        <v>3182</v>
      </c>
      <c r="D1717" s="550" t="s">
        <v>2875</v>
      </c>
      <c r="E1717" s="552">
        <v>0</v>
      </c>
    </row>
    <row r="1718" spans="1:5" ht="15.9" customHeight="1">
      <c r="A1718" s="552" t="s">
        <v>3703</v>
      </c>
      <c r="B1718" s="556" t="s">
        <v>2796</v>
      </c>
      <c r="C1718" s="647" t="s">
        <v>3183</v>
      </c>
      <c r="D1718" s="550" t="s">
        <v>2875</v>
      </c>
      <c r="E1718" s="552">
        <v>0</v>
      </c>
    </row>
    <row r="1719" spans="1:5" ht="15.9" customHeight="1">
      <c r="A1719" s="552" t="s">
        <v>3703</v>
      </c>
      <c r="B1719" s="556" t="s">
        <v>2796</v>
      </c>
      <c r="C1719" s="647" t="s">
        <v>3184</v>
      </c>
      <c r="D1719" s="550" t="s">
        <v>2875</v>
      </c>
      <c r="E1719" s="552">
        <v>0</v>
      </c>
    </row>
    <row r="1720" spans="1:5" ht="15.9" customHeight="1">
      <c r="A1720" s="552" t="s">
        <v>3703</v>
      </c>
      <c r="B1720" s="556" t="s">
        <v>2796</v>
      </c>
      <c r="C1720" s="647" t="s">
        <v>3185</v>
      </c>
      <c r="D1720" s="550" t="s">
        <v>2875</v>
      </c>
      <c r="E1720" s="552">
        <v>0</v>
      </c>
    </row>
    <row r="1721" spans="1:5" ht="15.9" customHeight="1">
      <c r="A1721" s="552" t="s">
        <v>3703</v>
      </c>
      <c r="B1721" s="556" t="s">
        <v>2796</v>
      </c>
      <c r="C1721" s="647" t="s">
        <v>3186</v>
      </c>
      <c r="D1721" s="550" t="s">
        <v>2875</v>
      </c>
      <c r="E1721" s="552">
        <v>0</v>
      </c>
    </row>
    <row r="1722" spans="1:5" ht="15.9" customHeight="1">
      <c r="A1722" s="552" t="s">
        <v>3703</v>
      </c>
      <c r="B1722" s="556" t="s">
        <v>2796</v>
      </c>
      <c r="C1722" s="647" t="s">
        <v>3187</v>
      </c>
      <c r="D1722" s="550" t="s">
        <v>2875</v>
      </c>
      <c r="E1722" s="552">
        <v>0</v>
      </c>
    </row>
    <row r="1723" spans="1:5" ht="15.9" customHeight="1">
      <c r="A1723" s="552" t="s">
        <v>3703</v>
      </c>
      <c r="B1723" s="556" t="s">
        <v>2796</v>
      </c>
      <c r="C1723" s="647" t="s">
        <v>3188</v>
      </c>
      <c r="D1723" s="550" t="s">
        <v>2875</v>
      </c>
      <c r="E1723" s="552">
        <v>0</v>
      </c>
    </row>
    <row r="1724" spans="1:5" ht="15.9" customHeight="1">
      <c r="A1724" s="552" t="s">
        <v>3703</v>
      </c>
      <c r="B1724" s="556" t="s">
        <v>2796</v>
      </c>
      <c r="C1724" s="647" t="s">
        <v>3189</v>
      </c>
      <c r="D1724" s="550" t="s">
        <v>2875</v>
      </c>
      <c r="E1724" s="552">
        <v>0</v>
      </c>
    </row>
    <row r="1725" spans="1:5" ht="15.9" customHeight="1">
      <c r="A1725" s="552" t="s">
        <v>3703</v>
      </c>
      <c r="B1725" s="556" t="s">
        <v>2796</v>
      </c>
      <c r="C1725" s="647" t="s">
        <v>3190</v>
      </c>
      <c r="D1725" s="550" t="s">
        <v>2875</v>
      </c>
      <c r="E1725" s="552">
        <v>0</v>
      </c>
    </row>
    <row r="1726" spans="1:5" ht="15.9" customHeight="1">
      <c r="A1726" s="552" t="s">
        <v>3703</v>
      </c>
      <c r="B1726" s="556" t="s">
        <v>2796</v>
      </c>
      <c r="C1726" s="647" t="s">
        <v>3191</v>
      </c>
      <c r="D1726" s="550" t="s">
        <v>2875</v>
      </c>
      <c r="E1726" s="552">
        <v>0</v>
      </c>
    </row>
    <row r="1727" spans="1:5" ht="15.9" customHeight="1">
      <c r="A1727" s="552" t="s">
        <v>3703</v>
      </c>
      <c r="B1727" s="556" t="s">
        <v>2796</v>
      </c>
      <c r="C1727" s="647" t="s">
        <v>3192</v>
      </c>
      <c r="D1727" s="550" t="s">
        <v>2875</v>
      </c>
      <c r="E1727" s="552">
        <v>0</v>
      </c>
    </row>
    <row r="1728" spans="1:5" ht="15.9" customHeight="1">
      <c r="A1728" s="552" t="s">
        <v>3703</v>
      </c>
      <c r="B1728" s="556" t="s">
        <v>2796</v>
      </c>
      <c r="C1728" s="647" t="s">
        <v>3193</v>
      </c>
      <c r="D1728" s="550" t="s">
        <v>2875</v>
      </c>
      <c r="E1728" s="552">
        <v>0</v>
      </c>
    </row>
    <row r="1729" spans="1:5" ht="15.9" customHeight="1">
      <c r="A1729" s="552" t="s">
        <v>3703</v>
      </c>
      <c r="B1729" s="556" t="s">
        <v>2796</v>
      </c>
      <c r="C1729" s="647" t="s">
        <v>3194</v>
      </c>
      <c r="D1729" s="550" t="s">
        <v>2875</v>
      </c>
      <c r="E1729" s="552">
        <v>0</v>
      </c>
    </row>
    <row r="1730" spans="1:5" ht="15.9" customHeight="1">
      <c r="A1730" s="552" t="s">
        <v>3703</v>
      </c>
      <c r="B1730" s="556" t="s">
        <v>2796</v>
      </c>
      <c r="C1730" s="647" t="s">
        <v>3195</v>
      </c>
      <c r="D1730" s="550" t="s">
        <v>2875</v>
      </c>
      <c r="E1730" s="552">
        <v>0</v>
      </c>
    </row>
    <row r="1731" spans="1:5" ht="15.9" customHeight="1">
      <c r="A1731" s="552" t="s">
        <v>3703</v>
      </c>
      <c r="B1731" s="556" t="s">
        <v>2796</v>
      </c>
      <c r="C1731" s="647" t="s">
        <v>3196</v>
      </c>
      <c r="D1731" s="550" t="s">
        <v>2875</v>
      </c>
      <c r="E1731" s="552">
        <v>0</v>
      </c>
    </row>
    <row r="1732" spans="1:5" ht="15.9" customHeight="1">
      <c r="A1732" s="552" t="s">
        <v>3703</v>
      </c>
      <c r="B1732" s="556" t="s">
        <v>2796</v>
      </c>
      <c r="C1732" s="647" t="s">
        <v>3197</v>
      </c>
      <c r="D1732" s="550" t="s">
        <v>2875</v>
      </c>
      <c r="E1732" s="552">
        <v>0</v>
      </c>
    </row>
    <row r="1733" spans="1:5" ht="15.9" customHeight="1">
      <c r="A1733" s="552" t="s">
        <v>3703</v>
      </c>
      <c r="B1733" s="556" t="s">
        <v>2796</v>
      </c>
      <c r="C1733" s="647" t="s">
        <v>3198</v>
      </c>
      <c r="D1733" s="550" t="s">
        <v>2875</v>
      </c>
      <c r="E1733" s="552">
        <v>0</v>
      </c>
    </row>
    <row r="1734" spans="1:5" ht="15.9" customHeight="1">
      <c r="A1734" s="552" t="s">
        <v>3703</v>
      </c>
      <c r="B1734" s="556" t="s">
        <v>2796</v>
      </c>
      <c r="C1734" s="647" t="s">
        <v>3199</v>
      </c>
      <c r="D1734" s="550" t="s">
        <v>2875</v>
      </c>
      <c r="E1734" s="552">
        <v>0</v>
      </c>
    </row>
    <row r="1735" spans="1:5" ht="15.9" customHeight="1">
      <c r="A1735" s="552" t="s">
        <v>3703</v>
      </c>
      <c r="B1735" s="556" t="s">
        <v>2796</v>
      </c>
      <c r="C1735" s="647" t="s">
        <v>3200</v>
      </c>
      <c r="D1735" s="550" t="s">
        <v>2875</v>
      </c>
      <c r="E1735" s="552">
        <v>0</v>
      </c>
    </row>
    <row r="1736" spans="1:5" ht="15.9" customHeight="1">
      <c r="A1736" s="552" t="s">
        <v>3703</v>
      </c>
      <c r="B1736" s="556" t="s">
        <v>2796</v>
      </c>
      <c r="C1736" s="647" t="s">
        <v>3201</v>
      </c>
      <c r="D1736" s="550" t="s">
        <v>2875</v>
      </c>
      <c r="E1736" s="552">
        <v>0</v>
      </c>
    </row>
    <row r="1737" spans="1:5" ht="15.9" customHeight="1">
      <c r="A1737" s="552" t="s">
        <v>3703</v>
      </c>
      <c r="B1737" s="556" t="s">
        <v>2796</v>
      </c>
      <c r="C1737" s="647" t="s">
        <v>3202</v>
      </c>
      <c r="D1737" s="550" t="s">
        <v>2875</v>
      </c>
      <c r="E1737" s="552">
        <v>0</v>
      </c>
    </row>
    <row r="1738" spans="1:5" ht="15.9" customHeight="1">
      <c r="A1738" s="552" t="s">
        <v>3703</v>
      </c>
      <c r="B1738" s="556" t="s">
        <v>2796</v>
      </c>
      <c r="C1738" s="647" t="s">
        <v>5795</v>
      </c>
      <c r="D1738" s="550" t="s">
        <v>2875</v>
      </c>
      <c r="E1738" s="552">
        <v>0</v>
      </c>
    </row>
    <row r="1739" spans="1:5" ht="15.9" customHeight="1">
      <c r="A1739" s="552" t="s">
        <v>3703</v>
      </c>
      <c r="B1739" s="556" t="s">
        <v>2796</v>
      </c>
      <c r="C1739" s="647" t="s">
        <v>3203</v>
      </c>
      <c r="D1739" s="550" t="s">
        <v>2875</v>
      </c>
      <c r="E1739" s="552">
        <v>0</v>
      </c>
    </row>
    <row r="1740" spans="1:5" ht="15.9" customHeight="1">
      <c r="A1740" s="552" t="s">
        <v>3703</v>
      </c>
      <c r="B1740" s="556" t="s">
        <v>2796</v>
      </c>
      <c r="C1740" s="647" t="s">
        <v>3204</v>
      </c>
      <c r="D1740" s="550" t="s">
        <v>2875</v>
      </c>
      <c r="E1740" s="552">
        <v>0</v>
      </c>
    </row>
    <row r="1741" spans="1:5" ht="15.9" customHeight="1">
      <c r="A1741" s="552" t="s">
        <v>3703</v>
      </c>
      <c r="B1741" s="556" t="s">
        <v>2796</v>
      </c>
      <c r="C1741" s="647" t="s">
        <v>3205</v>
      </c>
      <c r="D1741" s="550" t="s">
        <v>2875</v>
      </c>
      <c r="E1741" s="552">
        <v>0</v>
      </c>
    </row>
    <row r="1742" spans="1:5" ht="15.9" customHeight="1">
      <c r="A1742" s="552" t="s">
        <v>3703</v>
      </c>
      <c r="B1742" s="556" t="s">
        <v>2796</v>
      </c>
      <c r="C1742" s="647" t="s">
        <v>3206</v>
      </c>
      <c r="D1742" s="550" t="s">
        <v>2875</v>
      </c>
      <c r="E1742" s="552">
        <v>0</v>
      </c>
    </row>
    <row r="1743" spans="1:5" ht="15.9" customHeight="1">
      <c r="A1743" s="552" t="s">
        <v>3703</v>
      </c>
      <c r="B1743" s="556" t="s">
        <v>2796</v>
      </c>
      <c r="C1743" s="647" t="s">
        <v>3207</v>
      </c>
      <c r="D1743" s="550" t="s">
        <v>2875</v>
      </c>
      <c r="E1743" s="552">
        <v>0</v>
      </c>
    </row>
    <row r="1744" spans="1:5" ht="15.9" customHeight="1">
      <c r="A1744" s="552" t="s">
        <v>3703</v>
      </c>
      <c r="B1744" s="556" t="s">
        <v>2796</v>
      </c>
      <c r="C1744" s="647" t="s">
        <v>3208</v>
      </c>
      <c r="D1744" s="550" t="s">
        <v>2875</v>
      </c>
      <c r="E1744" s="552">
        <v>0</v>
      </c>
    </row>
    <row r="1745" spans="1:5" ht="15.9" customHeight="1">
      <c r="A1745" s="552" t="s">
        <v>3703</v>
      </c>
      <c r="B1745" s="556" t="s">
        <v>2796</v>
      </c>
      <c r="C1745" s="647" t="s">
        <v>3209</v>
      </c>
      <c r="D1745" s="550" t="s">
        <v>2875</v>
      </c>
      <c r="E1745" s="552">
        <v>0</v>
      </c>
    </row>
    <row r="1746" spans="1:5" ht="15.9" customHeight="1">
      <c r="A1746" s="552" t="s">
        <v>3703</v>
      </c>
      <c r="B1746" s="556" t="s">
        <v>2796</v>
      </c>
      <c r="C1746" s="647" t="s">
        <v>3210</v>
      </c>
      <c r="D1746" s="550" t="s">
        <v>2875</v>
      </c>
      <c r="E1746" s="552">
        <v>0</v>
      </c>
    </row>
    <row r="1747" spans="1:5" ht="15.9" customHeight="1">
      <c r="A1747" s="552" t="s">
        <v>3703</v>
      </c>
      <c r="B1747" s="556" t="s">
        <v>2796</v>
      </c>
      <c r="C1747" s="647" t="s">
        <v>6062</v>
      </c>
      <c r="D1747" s="550" t="s">
        <v>2875</v>
      </c>
      <c r="E1747" s="552">
        <v>0</v>
      </c>
    </row>
    <row r="1748" spans="1:5" ht="15.9" customHeight="1">
      <c r="A1748" s="552" t="s">
        <v>3703</v>
      </c>
      <c r="B1748" s="556" t="s">
        <v>2796</v>
      </c>
      <c r="C1748" s="647" t="s">
        <v>3211</v>
      </c>
      <c r="D1748" s="550" t="s">
        <v>2875</v>
      </c>
      <c r="E1748" s="552">
        <v>0</v>
      </c>
    </row>
    <row r="1749" spans="1:5" ht="15.9" customHeight="1">
      <c r="A1749" s="552" t="s">
        <v>3703</v>
      </c>
      <c r="B1749" s="556" t="s">
        <v>2796</v>
      </c>
      <c r="C1749" s="647" t="s">
        <v>3212</v>
      </c>
      <c r="D1749" s="550" t="s">
        <v>2875</v>
      </c>
      <c r="E1749" s="552">
        <v>0</v>
      </c>
    </row>
    <row r="1750" spans="1:5" ht="15.9" customHeight="1">
      <c r="A1750" s="552" t="s">
        <v>3703</v>
      </c>
      <c r="B1750" s="556" t="s">
        <v>2796</v>
      </c>
      <c r="C1750" s="647" t="s">
        <v>3213</v>
      </c>
      <c r="D1750" s="550" t="s">
        <v>2875</v>
      </c>
      <c r="E1750" s="552">
        <v>0</v>
      </c>
    </row>
    <row r="1751" spans="1:5" ht="15.9" customHeight="1">
      <c r="A1751" s="552" t="s">
        <v>3703</v>
      </c>
      <c r="B1751" s="556" t="s">
        <v>2796</v>
      </c>
      <c r="C1751" s="647" t="s">
        <v>3214</v>
      </c>
      <c r="D1751" s="550" t="s">
        <v>2875</v>
      </c>
      <c r="E1751" s="552">
        <v>0</v>
      </c>
    </row>
    <row r="1752" spans="1:5" ht="15.9" customHeight="1">
      <c r="A1752" s="552" t="s">
        <v>3703</v>
      </c>
      <c r="B1752" s="556" t="s">
        <v>2796</v>
      </c>
      <c r="C1752" s="647" t="s">
        <v>3215</v>
      </c>
      <c r="D1752" s="550" t="s">
        <v>2875</v>
      </c>
      <c r="E1752" s="552">
        <v>0</v>
      </c>
    </row>
    <row r="1753" spans="1:5" ht="15.9" customHeight="1">
      <c r="A1753" s="552" t="s">
        <v>3703</v>
      </c>
      <c r="B1753" s="556" t="s">
        <v>2796</v>
      </c>
      <c r="C1753" s="647" t="s">
        <v>3216</v>
      </c>
      <c r="D1753" s="550" t="s">
        <v>2875</v>
      </c>
      <c r="E1753" s="552">
        <v>0</v>
      </c>
    </row>
    <row r="1754" spans="1:5" ht="15.9" customHeight="1">
      <c r="A1754" s="552" t="s">
        <v>3703</v>
      </c>
      <c r="B1754" s="556" t="s">
        <v>2796</v>
      </c>
      <c r="C1754" s="647" t="s">
        <v>3217</v>
      </c>
      <c r="D1754" s="550" t="s">
        <v>2875</v>
      </c>
      <c r="E1754" s="552">
        <v>0</v>
      </c>
    </row>
    <row r="1755" spans="1:5" ht="15.9" customHeight="1">
      <c r="A1755" s="552" t="s">
        <v>3703</v>
      </c>
      <c r="B1755" s="556" t="s">
        <v>2796</v>
      </c>
      <c r="C1755" s="647" t="s">
        <v>3218</v>
      </c>
      <c r="D1755" s="550" t="s">
        <v>2875</v>
      </c>
      <c r="E1755" s="552">
        <v>0</v>
      </c>
    </row>
    <row r="1756" spans="1:5" ht="15.9" customHeight="1">
      <c r="A1756" s="552" t="s">
        <v>3703</v>
      </c>
      <c r="B1756" s="556" t="s">
        <v>2796</v>
      </c>
      <c r="C1756" s="647" t="s">
        <v>3219</v>
      </c>
      <c r="D1756" s="550" t="s">
        <v>2875</v>
      </c>
      <c r="E1756" s="552">
        <v>0</v>
      </c>
    </row>
    <row r="1757" spans="1:5" ht="15.9" customHeight="1">
      <c r="A1757" s="552" t="s">
        <v>3703</v>
      </c>
      <c r="B1757" s="556" t="s">
        <v>2796</v>
      </c>
      <c r="C1757" s="647" t="s">
        <v>3220</v>
      </c>
      <c r="D1757" s="550" t="s">
        <v>2875</v>
      </c>
      <c r="E1757" s="552">
        <v>0</v>
      </c>
    </row>
    <row r="1758" spans="1:5" ht="15.9" customHeight="1">
      <c r="A1758" s="552" t="s">
        <v>3703</v>
      </c>
      <c r="B1758" s="556" t="s">
        <v>2796</v>
      </c>
      <c r="C1758" s="647" t="s">
        <v>3221</v>
      </c>
      <c r="D1758" s="550" t="s">
        <v>2875</v>
      </c>
      <c r="E1758" s="552">
        <v>0</v>
      </c>
    </row>
    <row r="1759" spans="1:5" ht="15.9" customHeight="1">
      <c r="A1759" s="552" t="s">
        <v>3703</v>
      </c>
      <c r="B1759" s="556" t="s">
        <v>2796</v>
      </c>
      <c r="C1759" s="647" t="s">
        <v>3222</v>
      </c>
      <c r="D1759" s="550" t="s">
        <v>2875</v>
      </c>
      <c r="E1759" s="552">
        <v>0</v>
      </c>
    </row>
    <row r="1760" spans="1:5" ht="15.9" customHeight="1">
      <c r="A1760" s="552" t="s">
        <v>3703</v>
      </c>
      <c r="B1760" s="556" t="s">
        <v>2796</v>
      </c>
      <c r="C1760" s="647" t="s">
        <v>3223</v>
      </c>
      <c r="D1760" s="550" t="s">
        <v>2875</v>
      </c>
      <c r="E1760" s="552">
        <v>0</v>
      </c>
    </row>
    <row r="1761" spans="1:5" ht="15.9" customHeight="1">
      <c r="A1761" s="552" t="s">
        <v>3703</v>
      </c>
      <c r="B1761" s="556" t="s">
        <v>2796</v>
      </c>
      <c r="C1761" s="647" t="s">
        <v>3224</v>
      </c>
      <c r="D1761" s="550" t="s">
        <v>2875</v>
      </c>
      <c r="E1761" s="552">
        <v>0</v>
      </c>
    </row>
    <row r="1762" spans="1:5" ht="15.9" customHeight="1">
      <c r="A1762" s="552" t="s">
        <v>3703</v>
      </c>
      <c r="B1762" s="556" t="s">
        <v>2796</v>
      </c>
      <c r="C1762" s="647" t="s">
        <v>3225</v>
      </c>
      <c r="D1762" s="550" t="s">
        <v>2875</v>
      </c>
      <c r="E1762" s="552">
        <v>0</v>
      </c>
    </row>
    <row r="1763" spans="1:5" ht="15.9" customHeight="1">
      <c r="A1763" s="552" t="s">
        <v>3703</v>
      </c>
      <c r="B1763" s="556" t="s">
        <v>2796</v>
      </c>
      <c r="C1763" s="647" t="s">
        <v>3226</v>
      </c>
      <c r="D1763" s="550" t="s">
        <v>2875</v>
      </c>
      <c r="E1763" s="552">
        <v>0</v>
      </c>
    </row>
    <row r="1764" spans="1:5" ht="15.9" customHeight="1">
      <c r="A1764" s="552" t="s">
        <v>3703</v>
      </c>
      <c r="B1764" s="556" t="s">
        <v>2796</v>
      </c>
      <c r="C1764" s="647" t="s">
        <v>3227</v>
      </c>
      <c r="D1764" s="550" t="s">
        <v>2875</v>
      </c>
      <c r="E1764" s="552">
        <v>0</v>
      </c>
    </row>
    <row r="1765" spans="1:5" ht="15.9" customHeight="1">
      <c r="A1765" s="552" t="s">
        <v>3703</v>
      </c>
      <c r="B1765" s="556" t="s">
        <v>2796</v>
      </c>
      <c r="C1765" s="647" t="s">
        <v>3228</v>
      </c>
      <c r="D1765" s="550" t="s">
        <v>2875</v>
      </c>
      <c r="E1765" s="552">
        <v>0</v>
      </c>
    </row>
    <row r="1766" spans="1:5" ht="15.9" customHeight="1">
      <c r="A1766" s="552" t="s">
        <v>3703</v>
      </c>
      <c r="B1766" s="556" t="s">
        <v>2796</v>
      </c>
      <c r="C1766" s="647" t="s">
        <v>3229</v>
      </c>
      <c r="D1766" s="550" t="s">
        <v>2875</v>
      </c>
      <c r="E1766" s="552">
        <v>0</v>
      </c>
    </row>
    <row r="1767" spans="1:5" ht="15.9" customHeight="1">
      <c r="A1767" s="552" t="s">
        <v>3703</v>
      </c>
      <c r="B1767" s="556" t="s">
        <v>2796</v>
      </c>
      <c r="C1767" s="647" t="s">
        <v>3230</v>
      </c>
      <c r="D1767" s="550" t="s">
        <v>2875</v>
      </c>
      <c r="E1767" s="552">
        <v>0</v>
      </c>
    </row>
    <row r="1768" spans="1:5" ht="15.9" customHeight="1">
      <c r="A1768" s="552" t="s">
        <v>3703</v>
      </c>
      <c r="B1768" s="556" t="s">
        <v>2796</v>
      </c>
      <c r="C1768" s="647" t="s">
        <v>3231</v>
      </c>
      <c r="D1768" s="550" t="s">
        <v>2875</v>
      </c>
      <c r="E1768" s="552">
        <v>0</v>
      </c>
    </row>
    <row r="1769" spans="1:5" ht="15.9" customHeight="1">
      <c r="A1769" s="552" t="s">
        <v>3703</v>
      </c>
      <c r="B1769" s="556" t="s">
        <v>2796</v>
      </c>
      <c r="C1769" s="647" t="s">
        <v>3232</v>
      </c>
      <c r="D1769" s="550" t="s">
        <v>2875</v>
      </c>
      <c r="E1769" s="552">
        <v>0</v>
      </c>
    </row>
    <row r="1770" spans="1:5" ht="15.9" customHeight="1">
      <c r="A1770" s="552" t="s">
        <v>3703</v>
      </c>
      <c r="B1770" s="556" t="s">
        <v>2796</v>
      </c>
      <c r="C1770" s="647" t="s">
        <v>3233</v>
      </c>
      <c r="D1770" s="550" t="s">
        <v>2875</v>
      </c>
      <c r="E1770" s="552">
        <v>0</v>
      </c>
    </row>
    <row r="1771" spans="1:5" ht="15.9" customHeight="1">
      <c r="A1771" s="552" t="s">
        <v>3703</v>
      </c>
      <c r="B1771" s="556" t="s">
        <v>2796</v>
      </c>
      <c r="C1771" s="647" t="s">
        <v>3234</v>
      </c>
      <c r="D1771" s="550" t="s">
        <v>2875</v>
      </c>
      <c r="E1771" s="552">
        <v>0</v>
      </c>
    </row>
    <row r="1772" spans="1:5" ht="15.9" customHeight="1">
      <c r="A1772" s="552" t="s">
        <v>3703</v>
      </c>
      <c r="B1772" s="556" t="s">
        <v>2796</v>
      </c>
      <c r="C1772" s="647" t="s">
        <v>3235</v>
      </c>
      <c r="D1772" s="550" t="s">
        <v>2875</v>
      </c>
      <c r="E1772" s="552">
        <v>0</v>
      </c>
    </row>
    <row r="1773" spans="1:5" ht="15.9" customHeight="1">
      <c r="A1773" s="552" t="s">
        <v>3703</v>
      </c>
      <c r="B1773" s="556" t="s">
        <v>2796</v>
      </c>
      <c r="C1773" s="647" t="s">
        <v>3236</v>
      </c>
      <c r="D1773" s="550" t="s">
        <v>2875</v>
      </c>
      <c r="E1773" s="552">
        <v>0</v>
      </c>
    </row>
    <row r="1774" spans="1:5" ht="15.9" customHeight="1">
      <c r="A1774" s="552" t="s">
        <v>3703</v>
      </c>
      <c r="B1774" s="556" t="s">
        <v>2796</v>
      </c>
      <c r="C1774" s="647" t="s">
        <v>3237</v>
      </c>
      <c r="D1774" s="550" t="s">
        <v>2875</v>
      </c>
      <c r="E1774" s="552">
        <v>0</v>
      </c>
    </row>
    <row r="1775" spans="1:5" ht="15.9" customHeight="1">
      <c r="A1775" s="552" t="s">
        <v>3703</v>
      </c>
      <c r="B1775" s="556" t="s">
        <v>2796</v>
      </c>
      <c r="C1775" s="647" t="s">
        <v>3238</v>
      </c>
      <c r="D1775" s="550" t="s">
        <v>2875</v>
      </c>
      <c r="E1775" s="552">
        <v>0</v>
      </c>
    </row>
    <row r="1776" spans="1:5" ht="15.9" customHeight="1">
      <c r="A1776" s="552" t="s">
        <v>3703</v>
      </c>
      <c r="B1776" s="556" t="s">
        <v>2796</v>
      </c>
      <c r="C1776" s="647" t="s">
        <v>3239</v>
      </c>
      <c r="D1776" s="550" t="s">
        <v>2875</v>
      </c>
      <c r="E1776" s="552">
        <v>0</v>
      </c>
    </row>
    <row r="1777" spans="1:5" ht="15.9" customHeight="1">
      <c r="A1777" s="552" t="s">
        <v>3703</v>
      </c>
      <c r="B1777" s="556" t="s">
        <v>2796</v>
      </c>
      <c r="C1777" s="647" t="s">
        <v>3240</v>
      </c>
      <c r="D1777" s="550" t="s">
        <v>2875</v>
      </c>
      <c r="E1777" s="552">
        <v>0</v>
      </c>
    </row>
    <row r="1778" spans="1:5" ht="15.9" customHeight="1">
      <c r="A1778" s="552" t="s">
        <v>3703</v>
      </c>
      <c r="B1778" s="556" t="s">
        <v>2796</v>
      </c>
      <c r="C1778" s="647" t="s">
        <v>3241</v>
      </c>
      <c r="D1778" s="550" t="s">
        <v>2875</v>
      </c>
      <c r="E1778" s="552">
        <v>0</v>
      </c>
    </row>
    <row r="1779" spans="1:5" ht="15.9" customHeight="1">
      <c r="A1779" s="552" t="s">
        <v>3703</v>
      </c>
      <c r="B1779" s="556" t="s">
        <v>2796</v>
      </c>
      <c r="C1779" s="647" t="s">
        <v>3242</v>
      </c>
      <c r="D1779" s="550" t="s">
        <v>2875</v>
      </c>
      <c r="E1779" s="552">
        <v>0</v>
      </c>
    </row>
    <row r="1780" spans="1:5" ht="15.9" customHeight="1">
      <c r="A1780" s="552" t="s">
        <v>3703</v>
      </c>
      <c r="B1780" s="556" t="s">
        <v>2796</v>
      </c>
      <c r="C1780" s="647" t="s">
        <v>3243</v>
      </c>
      <c r="D1780" s="550" t="s">
        <v>2875</v>
      </c>
      <c r="E1780" s="552">
        <v>0</v>
      </c>
    </row>
    <row r="1781" spans="1:5" ht="15.9" customHeight="1">
      <c r="A1781" s="552" t="s">
        <v>3703</v>
      </c>
      <c r="B1781" s="556" t="s">
        <v>2796</v>
      </c>
      <c r="C1781" s="647" t="s">
        <v>3244</v>
      </c>
      <c r="D1781" s="550" t="s">
        <v>2875</v>
      </c>
      <c r="E1781" s="552">
        <v>0</v>
      </c>
    </row>
    <row r="1782" spans="1:5" ht="15.9" customHeight="1">
      <c r="A1782" s="552" t="s">
        <v>3703</v>
      </c>
      <c r="B1782" s="556" t="s">
        <v>2796</v>
      </c>
      <c r="C1782" s="647" t="s">
        <v>3245</v>
      </c>
      <c r="D1782" s="550" t="s">
        <v>2875</v>
      </c>
      <c r="E1782" s="552">
        <v>0</v>
      </c>
    </row>
    <row r="1783" spans="1:5" ht="15.9" customHeight="1">
      <c r="A1783" s="552" t="s">
        <v>3703</v>
      </c>
      <c r="B1783" s="556" t="s">
        <v>2796</v>
      </c>
      <c r="C1783" s="647" t="s">
        <v>3246</v>
      </c>
      <c r="D1783" s="550" t="s">
        <v>2875</v>
      </c>
      <c r="E1783" s="552">
        <v>0</v>
      </c>
    </row>
    <row r="1784" spans="1:5" ht="15.9" customHeight="1">
      <c r="A1784" s="552" t="s">
        <v>3703</v>
      </c>
      <c r="B1784" s="556" t="s">
        <v>2796</v>
      </c>
      <c r="C1784" s="647" t="s">
        <v>3247</v>
      </c>
      <c r="D1784" s="550" t="s">
        <v>2875</v>
      </c>
      <c r="E1784" s="552">
        <v>0</v>
      </c>
    </row>
    <row r="1785" spans="1:5" ht="15.9" customHeight="1">
      <c r="A1785" s="552" t="s">
        <v>3703</v>
      </c>
      <c r="B1785" s="556" t="s">
        <v>2796</v>
      </c>
      <c r="C1785" s="647" t="s">
        <v>3248</v>
      </c>
      <c r="D1785" s="550" t="s">
        <v>2875</v>
      </c>
      <c r="E1785" s="552">
        <v>0</v>
      </c>
    </row>
    <row r="1786" spans="1:5" ht="15.9" customHeight="1">
      <c r="A1786" s="552" t="s">
        <v>3703</v>
      </c>
      <c r="B1786" s="556" t="s">
        <v>2796</v>
      </c>
      <c r="C1786" s="647" t="s">
        <v>3249</v>
      </c>
      <c r="D1786" s="550" t="s">
        <v>2875</v>
      </c>
      <c r="E1786" s="552">
        <v>0</v>
      </c>
    </row>
    <row r="1787" spans="1:5" ht="15.9" customHeight="1">
      <c r="A1787" s="552" t="s">
        <v>3703</v>
      </c>
      <c r="B1787" s="556" t="s">
        <v>2796</v>
      </c>
      <c r="C1787" s="647" t="s">
        <v>3250</v>
      </c>
      <c r="D1787" s="550" t="s">
        <v>2875</v>
      </c>
      <c r="E1787" s="552">
        <v>0</v>
      </c>
    </row>
    <row r="1788" spans="1:5" ht="15.9" customHeight="1">
      <c r="A1788" s="552" t="s">
        <v>3703</v>
      </c>
      <c r="B1788" s="556" t="s">
        <v>2796</v>
      </c>
      <c r="C1788" s="647" t="s">
        <v>3251</v>
      </c>
      <c r="D1788" s="550" t="s">
        <v>2875</v>
      </c>
      <c r="E1788" s="552">
        <v>0</v>
      </c>
    </row>
    <row r="1789" spans="1:5" ht="15.9" customHeight="1">
      <c r="A1789" s="552" t="s">
        <v>3703</v>
      </c>
      <c r="B1789" s="556" t="s">
        <v>2796</v>
      </c>
      <c r="C1789" s="647" t="s">
        <v>3252</v>
      </c>
      <c r="D1789" s="550" t="s">
        <v>2875</v>
      </c>
      <c r="E1789" s="552">
        <v>0</v>
      </c>
    </row>
    <row r="1790" spans="1:5" ht="15.9" customHeight="1">
      <c r="A1790" s="552" t="s">
        <v>3703</v>
      </c>
      <c r="B1790" s="556" t="s">
        <v>2796</v>
      </c>
      <c r="C1790" s="647" t="s">
        <v>3253</v>
      </c>
      <c r="D1790" s="550" t="s">
        <v>2875</v>
      </c>
      <c r="E1790" s="552">
        <v>0</v>
      </c>
    </row>
    <row r="1791" spans="1:5" ht="15.9" customHeight="1">
      <c r="A1791" s="552" t="s">
        <v>3703</v>
      </c>
      <c r="B1791" s="556" t="s">
        <v>2796</v>
      </c>
      <c r="C1791" s="647" t="s">
        <v>3254</v>
      </c>
      <c r="D1791" s="550" t="s">
        <v>2875</v>
      </c>
      <c r="E1791" s="552">
        <v>0</v>
      </c>
    </row>
    <row r="1792" spans="1:5" ht="15.9" customHeight="1">
      <c r="A1792" s="552" t="s">
        <v>3703</v>
      </c>
      <c r="B1792" s="556" t="s">
        <v>2796</v>
      </c>
      <c r="C1792" s="647" t="s">
        <v>3255</v>
      </c>
      <c r="D1792" s="550" t="s">
        <v>2875</v>
      </c>
      <c r="E1792" s="552">
        <v>0</v>
      </c>
    </row>
    <row r="1793" spans="1:5" ht="15.9" customHeight="1">
      <c r="A1793" s="552" t="s">
        <v>3703</v>
      </c>
      <c r="B1793" s="556" t="s">
        <v>2796</v>
      </c>
      <c r="C1793" s="647" t="s">
        <v>3256</v>
      </c>
      <c r="D1793" s="550" t="s">
        <v>2875</v>
      </c>
      <c r="E1793" s="552">
        <v>0</v>
      </c>
    </row>
    <row r="1794" spans="1:5" ht="15.9" customHeight="1">
      <c r="A1794" s="552" t="s">
        <v>3703</v>
      </c>
      <c r="B1794" s="556" t="s">
        <v>2796</v>
      </c>
      <c r="C1794" s="647" t="s">
        <v>3257</v>
      </c>
      <c r="D1794" s="550" t="s">
        <v>2875</v>
      </c>
      <c r="E1794" s="552">
        <v>0</v>
      </c>
    </row>
    <row r="1795" spans="1:5" ht="15.9" customHeight="1">
      <c r="A1795" s="552" t="s">
        <v>3703</v>
      </c>
      <c r="B1795" s="556" t="s">
        <v>2796</v>
      </c>
      <c r="C1795" s="647" t="s">
        <v>3492</v>
      </c>
      <c r="D1795" s="550" t="s">
        <v>2875</v>
      </c>
      <c r="E1795" s="552">
        <v>0</v>
      </c>
    </row>
    <row r="1796" spans="1:5" ht="15.9" customHeight="1">
      <c r="A1796" s="552" t="s">
        <v>3703</v>
      </c>
      <c r="B1796" s="556" t="s">
        <v>2796</v>
      </c>
      <c r="C1796" s="647" t="s">
        <v>3393</v>
      </c>
      <c r="D1796" s="550" t="s">
        <v>2875</v>
      </c>
      <c r="E1796" s="552">
        <v>0</v>
      </c>
    </row>
    <row r="1797" spans="1:5" ht="15.9" customHeight="1">
      <c r="A1797" s="552" t="s">
        <v>3703</v>
      </c>
      <c r="B1797" s="556" t="s">
        <v>2796</v>
      </c>
      <c r="C1797" s="647" t="s">
        <v>3406</v>
      </c>
      <c r="D1797" s="550" t="s">
        <v>2875</v>
      </c>
      <c r="E1797" s="552">
        <v>0</v>
      </c>
    </row>
    <row r="1798" spans="1:5" ht="15.9" customHeight="1">
      <c r="A1798" s="552" t="s">
        <v>3703</v>
      </c>
      <c r="B1798" s="556" t="s">
        <v>2796</v>
      </c>
      <c r="C1798" s="647" t="s">
        <v>3416</v>
      </c>
      <c r="D1798" s="550" t="s">
        <v>2875</v>
      </c>
      <c r="E1798" s="552">
        <v>0</v>
      </c>
    </row>
    <row r="1799" spans="1:5" ht="15.9" customHeight="1">
      <c r="A1799" s="552" t="s">
        <v>3703</v>
      </c>
      <c r="B1799" s="556" t="s">
        <v>2796</v>
      </c>
      <c r="C1799" s="647" t="s">
        <v>3429</v>
      </c>
      <c r="D1799" s="550" t="s">
        <v>2875</v>
      </c>
      <c r="E1799" s="552">
        <v>0</v>
      </c>
    </row>
    <row r="1800" spans="1:5" ht="15.9" customHeight="1">
      <c r="A1800" s="552" t="s">
        <v>3703</v>
      </c>
      <c r="B1800" s="556" t="s">
        <v>2796</v>
      </c>
      <c r="C1800" s="647" t="s">
        <v>3441</v>
      </c>
      <c r="D1800" s="550" t="s">
        <v>2875</v>
      </c>
      <c r="E1800" s="552">
        <v>0</v>
      </c>
    </row>
    <row r="1801" spans="1:5" ht="15.9" customHeight="1">
      <c r="A1801" s="552" t="s">
        <v>3703</v>
      </c>
      <c r="B1801" s="556" t="s">
        <v>2796</v>
      </c>
      <c r="C1801" s="647" t="s">
        <v>3451</v>
      </c>
      <c r="D1801" s="550" t="s">
        <v>2875</v>
      </c>
      <c r="E1801" s="552">
        <v>0</v>
      </c>
    </row>
    <row r="1802" spans="1:5" ht="15.9" customHeight="1">
      <c r="A1802" s="552" t="s">
        <v>3703</v>
      </c>
      <c r="B1802" s="556" t="s">
        <v>2796</v>
      </c>
      <c r="C1802" s="647" t="s">
        <v>3462</v>
      </c>
      <c r="D1802" s="550" t="s">
        <v>2875</v>
      </c>
      <c r="E1802" s="552">
        <v>0</v>
      </c>
    </row>
    <row r="1803" spans="1:5" ht="15.9" customHeight="1">
      <c r="A1803" s="552" t="s">
        <v>3703</v>
      </c>
      <c r="B1803" s="556" t="s">
        <v>2796</v>
      </c>
      <c r="C1803" s="647" t="s">
        <v>3471</v>
      </c>
      <c r="D1803" s="550" t="s">
        <v>2875</v>
      </c>
      <c r="E1803" s="552">
        <v>0</v>
      </c>
    </row>
    <row r="1804" spans="1:5" ht="15.9" customHeight="1">
      <c r="A1804" s="552" t="s">
        <v>3703</v>
      </c>
      <c r="B1804" s="556" t="s">
        <v>2796</v>
      </c>
      <c r="C1804" s="647" t="s">
        <v>3478</v>
      </c>
      <c r="D1804" s="550" t="s">
        <v>2875</v>
      </c>
      <c r="E1804" s="552">
        <v>0</v>
      </c>
    </row>
    <row r="1805" spans="1:5" ht="15.9" customHeight="1">
      <c r="A1805" s="552" t="s">
        <v>3703</v>
      </c>
      <c r="B1805" s="556" t="s">
        <v>2796</v>
      </c>
      <c r="C1805" s="647" t="s">
        <v>3258</v>
      </c>
      <c r="D1805" s="550" t="s">
        <v>2875</v>
      </c>
      <c r="E1805" s="552">
        <v>0</v>
      </c>
    </row>
    <row r="1806" spans="1:5" ht="15.9" customHeight="1">
      <c r="A1806" s="552" t="s">
        <v>3703</v>
      </c>
      <c r="B1806" s="556" t="s">
        <v>2796</v>
      </c>
      <c r="C1806" s="647" t="s">
        <v>3494</v>
      </c>
      <c r="D1806" s="550" t="s">
        <v>2875</v>
      </c>
      <c r="E1806" s="552">
        <v>0</v>
      </c>
    </row>
    <row r="1807" spans="1:5" ht="15.9" customHeight="1">
      <c r="A1807" s="552" t="s">
        <v>3703</v>
      </c>
      <c r="B1807" s="556" t="s">
        <v>2796</v>
      </c>
      <c r="C1807" s="647" t="s">
        <v>3259</v>
      </c>
      <c r="D1807" s="550" t="s">
        <v>2875</v>
      </c>
      <c r="E1807" s="552">
        <v>0</v>
      </c>
    </row>
    <row r="1808" spans="1:5" ht="15.9" customHeight="1">
      <c r="A1808" s="552" t="s">
        <v>3703</v>
      </c>
      <c r="B1808" s="556" t="s">
        <v>2796</v>
      </c>
      <c r="C1808" s="647" t="s">
        <v>3260</v>
      </c>
      <c r="D1808" s="550" t="s">
        <v>2875</v>
      </c>
      <c r="E1808" s="552">
        <v>0</v>
      </c>
    </row>
    <row r="1809" spans="1:5" ht="15.9" customHeight="1">
      <c r="A1809" s="552" t="s">
        <v>3703</v>
      </c>
      <c r="B1809" s="556" t="s">
        <v>2796</v>
      </c>
      <c r="C1809" s="647" t="s">
        <v>3261</v>
      </c>
      <c r="D1809" s="550" t="s">
        <v>2875</v>
      </c>
      <c r="E1809" s="552">
        <v>0</v>
      </c>
    </row>
    <row r="1810" spans="1:5" ht="15.9" customHeight="1">
      <c r="A1810" s="552" t="s">
        <v>3703</v>
      </c>
      <c r="B1810" s="556" t="s">
        <v>2796</v>
      </c>
      <c r="C1810" s="647" t="s">
        <v>3262</v>
      </c>
      <c r="D1810" s="550" t="s">
        <v>2875</v>
      </c>
      <c r="E1810" s="552">
        <v>0</v>
      </c>
    </row>
    <row r="1811" spans="1:5" ht="15.9" customHeight="1">
      <c r="A1811" s="552" t="s">
        <v>3703</v>
      </c>
      <c r="B1811" s="556" t="s">
        <v>2796</v>
      </c>
      <c r="C1811" s="647" t="s">
        <v>3264</v>
      </c>
      <c r="D1811" s="550" t="s">
        <v>2875</v>
      </c>
      <c r="E1811" s="552">
        <v>0</v>
      </c>
    </row>
    <row r="1812" spans="1:5" ht="15.9" customHeight="1">
      <c r="A1812" s="552" t="s">
        <v>3703</v>
      </c>
      <c r="B1812" s="556" t="s">
        <v>2796</v>
      </c>
      <c r="C1812" s="647" t="s">
        <v>3265</v>
      </c>
      <c r="D1812" s="550" t="s">
        <v>2875</v>
      </c>
      <c r="E1812" s="552">
        <v>0</v>
      </c>
    </row>
    <row r="1813" spans="1:5" ht="15.9" customHeight="1">
      <c r="A1813" s="552" t="s">
        <v>3703</v>
      </c>
      <c r="B1813" s="556" t="s">
        <v>2796</v>
      </c>
      <c r="C1813" s="647" t="s">
        <v>3266</v>
      </c>
      <c r="D1813" s="550" t="s">
        <v>2875</v>
      </c>
      <c r="E1813" s="552">
        <v>0</v>
      </c>
    </row>
    <row r="1814" spans="1:5" ht="15.9" customHeight="1">
      <c r="A1814" s="552" t="s">
        <v>3703</v>
      </c>
      <c r="B1814" s="556" t="s">
        <v>2796</v>
      </c>
      <c r="C1814" s="647" t="s">
        <v>3267</v>
      </c>
      <c r="D1814" s="550" t="s">
        <v>2875</v>
      </c>
      <c r="E1814" s="552">
        <v>0</v>
      </c>
    </row>
    <row r="1815" spans="1:5" ht="15.9" customHeight="1">
      <c r="A1815" s="552" t="s">
        <v>3703</v>
      </c>
      <c r="B1815" s="556" t="s">
        <v>2796</v>
      </c>
      <c r="C1815" s="647" t="s">
        <v>3268</v>
      </c>
      <c r="D1815" s="550" t="s">
        <v>2875</v>
      </c>
      <c r="E1815" s="552">
        <v>0</v>
      </c>
    </row>
    <row r="1816" spans="1:5" ht="15.9" customHeight="1">
      <c r="A1816" s="552" t="s">
        <v>3703</v>
      </c>
      <c r="B1816" s="556" t="s">
        <v>2796</v>
      </c>
      <c r="C1816" s="647" t="s">
        <v>3269</v>
      </c>
      <c r="D1816" s="550" t="s">
        <v>2875</v>
      </c>
      <c r="E1816" s="552">
        <v>0</v>
      </c>
    </row>
    <row r="1817" spans="1:5" ht="15.9" customHeight="1">
      <c r="A1817" s="552" t="s">
        <v>3703</v>
      </c>
      <c r="B1817" s="556" t="s">
        <v>2796</v>
      </c>
      <c r="C1817" s="647" t="s">
        <v>3270</v>
      </c>
      <c r="D1817" s="550" t="s">
        <v>2875</v>
      </c>
      <c r="E1817" s="552">
        <v>0</v>
      </c>
    </row>
    <row r="1818" spans="1:5" ht="15.9" customHeight="1">
      <c r="A1818" s="552" t="s">
        <v>3703</v>
      </c>
      <c r="B1818" s="556" t="s">
        <v>2796</v>
      </c>
      <c r="C1818" s="647" t="s">
        <v>3271</v>
      </c>
      <c r="D1818" s="550" t="s">
        <v>2875</v>
      </c>
      <c r="E1818" s="552">
        <v>0</v>
      </c>
    </row>
    <row r="1819" spans="1:5" ht="15.9" customHeight="1">
      <c r="A1819" s="552" t="s">
        <v>3703</v>
      </c>
      <c r="B1819" s="556" t="s">
        <v>2796</v>
      </c>
      <c r="C1819" s="647" t="s">
        <v>3272</v>
      </c>
      <c r="D1819" s="550" t="s">
        <v>2875</v>
      </c>
      <c r="E1819" s="552">
        <v>0</v>
      </c>
    </row>
    <row r="1820" spans="1:5" ht="15.9" customHeight="1">
      <c r="A1820" s="552" t="s">
        <v>3703</v>
      </c>
      <c r="B1820" s="556" t="s">
        <v>2796</v>
      </c>
      <c r="C1820" s="647" t="s">
        <v>3273</v>
      </c>
      <c r="D1820" s="550" t="s">
        <v>2875</v>
      </c>
      <c r="E1820" s="552">
        <v>0</v>
      </c>
    </row>
    <row r="1821" spans="1:5" ht="15.9" customHeight="1">
      <c r="A1821" s="552" t="s">
        <v>3703</v>
      </c>
      <c r="B1821" s="556" t="s">
        <v>2796</v>
      </c>
      <c r="C1821" s="647" t="s">
        <v>3274</v>
      </c>
      <c r="D1821" s="550" t="s">
        <v>2875</v>
      </c>
      <c r="E1821" s="552">
        <v>0</v>
      </c>
    </row>
    <row r="1822" spans="1:5" ht="15.9" customHeight="1">
      <c r="A1822" s="552" t="s">
        <v>3703</v>
      </c>
      <c r="B1822" s="556" t="s">
        <v>2796</v>
      </c>
      <c r="C1822" s="647" t="s">
        <v>3276</v>
      </c>
      <c r="D1822" s="550" t="s">
        <v>2875</v>
      </c>
      <c r="E1822" s="552">
        <v>0</v>
      </c>
    </row>
    <row r="1823" spans="1:5" ht="15.9" customHeight="1">
      <c r="A1823" s="552" t="s">
        <v>3703</v>
      </c>
      <c r="B1823" s="556" t="s">
        <v>2796</v>
      </c>
      <c r="C1823" s="647" t="s">
        <v>3277</v>
      </c>
      <c r="D1823" s="550" t="s">
        <v>2875</v>
      </c>
      <c r="E1823" s="552">
        <v>0</v>
      </c>
    </row>
    <row r="1824" spans="1:5" ht="15.9" customHeight="1">
      <c r="A1824" s="552" t="s">
        <v>3703</v>
      </c>
      <c r="B1824" s="557" t="s">
        <v>2800</v>
      </c>
      <c r="C1824" s="652" t="s">
        <v>3279</v>
      </c>
      <c r="D1824" s="550" t="s">
        <v>2998</v>
      </c>
      <c r="E1824" s="552">
        <v>0</v>
      </c>
    </row>
    <row r="1825" spans="1:5" ht="15.9" customHeight="1">
      <c r="A1825" s="552" t="s">
        <v>3703</v>
      </c>
      <c r="B1825" s="557" t="s">
        <v>2800</v>
      </c>
      <c r="C1825" s="648" t="s">
        <v>3280</v>
      </c>
      <c r="D1825" s="550" t="s">
        <v>2998</v>
      </c>
      <c r="E1825" s="552">
        <v>0</v>
      </c>
    </row>
    <row r="1826" spans="1:5" ht="15.9" customHeight="1">
      <c r="A1826" s="552" t="s">
        <v>3703</v>
      </c>
      <c r="B1826" s="557" t="s">
        <v>2800</v>
      </c>
      <c r="C1826" s="648" t="s">
        <v>3281</v>
      </c>
      <c r="D1826" s="550" t="s">
        <v>2998</v>
      </c>
      <c r="E1826" s="552">
        <v>0</v>
      </c>
    </row>
    <row r="1827" spans="1:5" ht="15.9" customHeight="1">
      <c r="A1827" s="552" t="s">
        <v>3703</v>
      </c>
      <c r="B1827" s="557" t="s">
        <v>2800</v>
      </c>
      <c r="C1827" s="648" t="s">
        <v>3282</v>
      </c>
      <c r="D1827" s="550" t="s">
        <v>2998</v>
      </c>
      <c r="E1827" s="552">
        <v>0</v>
      </c>
    </row>
    <row r="1828" spans="1:5" ht="15.9" customHeight="1">
      <c r="A1828" s="552" t="s">
        <v>3703</v>
      </c>
      <c r="B1828" s="557" t="s">
        <v>2800</v>
      </c>
      <c r="C1828" s="648" t="s">
        <v>3283</v>
      </c>
      <c r="D1828" s="550" t="s">
        <v>2998</v>
      </c>
      <c r="E1828" s="552">
        <v>0</v>
      </c>
    </row>
    <row r="1829" spans="1:5" ht="15.9" customHeight="1">
      <c r="A1829" s="552" t="s">
        <v>3703</v>
      </c>
      <c r="B1829" s="557" t="s">
        <v>2800</v>
      </c>
      <c r="C1829" s="648" t="s">
        <v>3284</v>
      </c>
      <c r="D1829" s="550" t="s">
        <v>2998</v>
      </c>
      <c r="E1829" s="552">
        <v>0</v>
      </c>
    </row>
    <row r="1830" spans="1:5" ht="15.9" customHeight="1">
      <c r="A1830" s="552" t="s">
        <v>3703</v>
      </c>
      <c r="B1830" s="557" t="s">
        <v>2800</v>
      </c>
      <c r="C1830" s="648" t="s">
        <v>3285</v>
      </c>
      <c r="D1830" s="550" t="s">
        <v>2998</v>
      </c>
      <c r="E1830" s="552">
        <v>0</v>
      </c>
    </row>
    <row r="1831" spans="1:5" ht="15.9" customHeight="1">
      <c r="A1831" s="552" t="s">
        <v>3703</v>
      </c>
      <c r="B1831" s="557" t="s">
        <v>2800</v>
      </c>
      <c r="C1831" s="648" t="s">
        <v>3286</v>
      </c>
      <c r="D1831" s="550" t="s">
        <v>2998</v>
      </c>
      <c r="E1831" s="552">
        <v>0</v>
      </c>
    </row>
    <row r="1832" spans="1:5" ht="15.9" customHeight="1">
      <c r="A1832" s="552" t="s">
        <v>3703</v>
      </c>
      <c r="B1832" s="557" t="s">
        <v>2800</v>
      </c>
      <c r="C1832" s="648" t="s">
        <v>3287</v>
      </c>
      <c r="D1832" s="550" t="s">
        <v>2998</v>
      </c>
      <c r="E1832" s="552">
        <v>0</v>
      </c>
    </row>
    <row r="1833" spans="1:5" ht="15.9" customHeight="1">
      <c r="A1833" s="552" t="s">
        <v>3703</v>
      </c>
      <c r="B1833" s="557" t="s">
        <v>2800</v>
      </c>
      <c r="C1833" s="648" t="s">
        <v>3288</v>
      </c>
      <c r="D1833" s="550" t="s">
        <v>2998</v>
      </c>
      <c r="E1833" s="552">
        <v>0</v>
      </c>
    </row>
    <row r="1834" spans="1:5" ht="15.9" customHeight="1">
      <c r="A1834" s="552" t="s">
        <v>3703</v>
      </c>
      <c r="B1834" s="557" t="s">
        <v>2800</v>
      </c>
      <c r="C1834" s="648" t="s">
        <v>3289</v>
      </c>
      <c r="D1834" s="550" t="s">
        <v>2998</v>
      </c>
      <c r="E1834" s="552">
        <v>0</v>
      </c>
    </row>
    <row r="1835" spans="1:5" ht="15.9" customHeight="1">
      <c r="A1835" s="552" t="s">
        <v>3703</v>
      </c>
      <c r="B1835" s="557" t="s">
        <v>2800</v>
      </c>
      <c r="C1835" s="648" t="s">
        <v>3290</v>
      </c>
      <c r="D1835" s="550" t="s">
        <v>2998</v>
      </c>
      <c r="E1835" s="552">
        <v>0</v>
      </c>
    </row>
    <row r="1836" spans="1:5" ht="15.9" customHeight="1">
      <c r="A1836" s="552" t="s">
        <v>3703</v>
      </c>
      <c r="B1836" s="557" t="s">
        <v>2800</v>
      </c>
      <c r="C1836" s="648" t="s">
        <v>3291</v>
      </c>
      <c r="D1836" s="550" t="s">
        <v>2998</v>
      </c>
      <c r="E1836" s="552">
        <v>0</v>
      </c>
    </row>
    <row r="1837" spans="1:5" ht="15.9" customHeight="1">
      <c r="A1837" s="552" t="s">
        <v>3703</v>
      </c>
      <c r="B1837" s="557" t="s">
        <v>2800</v>
      </c>
      <c r="C1837" s="648" t="s">
        <v>3292</v>
      </c>
      <c r="D1837" s="550" t="s">
        <v>2998</v>
      </c>
      <c r="E1837" s="552">
        <v>0</v>
      </c>
    </row>
    <row r="1838" spans="1:5" ht="15.9" customHeight="1">
      <c r="A1838" s="552" t="s">
        <v>3703</v>
      </c>
      <c r="B1838" s="557" t="s">
        <v>2800</v>
      </c>
      <c r="C1838" s="648" t="s">
        <v>3293</v>
      </c>
      <c r="D1838" s="550" t="s">
        <v>2998</v>
      </c>
      <c r="E1838" s="552">
        <v>0</v>
      </c>
    </row>
    <row r="1839" spans="1:5" ht="15.9" customHeight="1">
      <c r="A1839" s="552" t="s">
        <v>3703</v>
      </c>
      <c r="B1839" s="557" t="s">
        <v>2800</v>
      </c>
      <c r="C1839" s="648" t="s">
        <v>3294</v>
      </c>
      <c r="D1839" s="550" t="s">
        <v>2998</v>
      </c>
      <c r="E1839" s="552">
        <v>0</v>
      </c>
    </row>
    <row r="1840" spans="1:5" ht="15.9" customHeight="1">
      <c r="A1840" s="552" t="s">
        <v>3703</v>
      </c>
      <c r="B1840" s="557" t="s">
        <v>2800</v>
      </c>
      <c r="C1840" s="648" t="s">
        <v>3295</v>
      </c>
      <c r="D1840" s="550" t="s">
        <v>2998</v>
      </c>
      <c r="E1840" s="552">
        <v>0</v>
      </c>
    </row>
    <row r="1841" spans="1:5" ht="15.9" customHeight="1">
      <c r="A1841" s="552" t="s">
        <v>3703</v>
      </c>
      <c r="B1841" s="557" t="s">
        <v>2800</v>
      </c>
      <c r="C1841" s="648" t="s">
        <v>3296</v>
      </c>
      <c r="D1841" s="550" t="s">
        <v>2998</v>
      </c>
      <c r="E1841" s="552">
        <v>0</v>
      </c>
    </row>
    <row r="1842" spans="1:5" ht="15.9" customHeight="1">
      <c r="A1842" s="552" t="s">
        <v>3703</v>
      </c>
      <c r="B1842" s="557" t="s">
        <v>2800</v>
      </c>
      <c r="C1842" s="648" t="s">
        <v>3297</v>
      </c>
      <c r="D1842" s="550" t="s">
        <v>2998</v>
      </c>
      <c r="E1842" s="552">
        <v>0</v>
      </c>
    </row>
    <row r="1843" spans="1:5" ht="15.9" customHeight="1">
      <c r="A1843" s="552" t="s">
        <v>3703</v>
      </c>
      <c r="B1843" s="557" t="s">
        <v>2800</v>
      </c>
      <c r="C1843" s="648" t="s">
        <v>3298</v>
      </c>
      <c r="D1843" s="550" t="s">
        <v>2998</v>
      </c>
      <c r="E1843" s="552">
        <v>0</v>
      </c>
    </row>
    <row r="1844" spans="1:5" ht="15.9" customHeight="1">
      <c r="A1844" s="552" t="s">
        <v>3703</v>
      </c>
      <c r="B1844" s="557" t="s">
        <v>2800</v>
      </c>
      <c r="C1844" s="648" t="s">
        <v>3299</v>
      </c>
      <c r="D1844" s="550" t="s">
        <v>2998</v>
      </c>
      <c r="E1844" s="552">
        <v>0</v>
      </c>
    </row>
    <row r="1845" spans="1:5" ht="15.9" customHeight="1">
      <c r="A1845" s="552" t="s">
        <v>3703</v>
      </c>
      <c r="B1845" s="557" t="s">
        <v>2800</v>
      </c>
      <c r="C1845" s="648" t="s">
        <v>3300</v>
      </c>
      <c r="D1845" s="550" t="s">
        <v>2998</v>
      </c>
      <c r="E1845" s="552">
        <v>0</v>
      </c>
    </row>
    <row r="1846" spans="1:5" ht="15.9" customHeight="1">
      <c r="A1846" s="552" t="s">
        <v>3703</v>
      </c>
      <c r="B1846" s="557" t="s">
        <v>2800</v>
      </c>
      <c r="C1846" s="648" t="s">
        <v>3301</v>
      </c>
      <c r="D1846" s="550" t="s">
        <v>2998</v>
      </c>
      <c r="E1846" s="552">
        <v>0</v>
      </c>
    </row>
    <row r="1847" spans="1:5" ht="15.9" customHeight="1">
      <c r="A1847" s="552" t="s">
        <v>3703</v>
      </c>
      <c r="B1847" s="557" t="s">
        <v>2800</v>
      </c>
      <c r="C1847" s="648" t="s">
        <v>3302</v>
      </c>
      <c r="D1847" s="550" t="s">
        <v>2998</v>
      </c>
      <c r="E1847" s="552">
        <v>0</v>
      </c>
    </row>
    <row r="1848" spans="1:5" ht="15.9" customHeight="1">
      <c r="A1848" s="552" t="s">
        <v>3703</v>
      </c>
      <c r="B1848" s="557" t="s">
        <v>2800</v>
      </c>
      <c r="C1848" s="648" t="s">
        <v>3303</v>
      </c>
      <c r="D1848" s="550" t="s">
        <v>2998</v>
      </c>
      <c r="E1848" s="552">
        <v>0</v>
      </c>
    </row>
    <row r="1849" spans="1:5" ht="15.9" customHeight="1">
      <c r="A1849" s="552" t="s">
        <v>3703</v>
      </c>
      <c r="B1849" s="557" t="s">
        <v>2800</v>
      </c>
      <c r="C1849" s="648" t="s">
        <v>3304</v>
      </c>
      <c r="D1849" s="550" t="s">
        <v>2998</v>
      </c>
      <c r="E1849" s="552">
        <v>0</v>
      </c>
    </row>
    <row r="1850" spans="1:5" ht="15.9" customHeight="1">
      <c r="A1850" s="552" t="s">
        <v>3703</v>
      </c>
      <c r="B1850" s="557" t="s">
        <v>2800</v>
      </c>
      <c r="C1850" s="648" t="s">
        <v>3305</v>
      </c>
      <c r="D1850" s="550" t="s">
        <v>2998</v>
      </c>
      <c r="E1850" s="552">
        <v>0</v>
      </c>
    </row>
    <row r="1851" spans="1:5" ht="15.9" customHeight="1">
      <c r="A1851" s="552" t="s">
        <v>3703</v>
      </c>
      <c r="B1851" s="557" t="s">
        <v>2800</v>
      </c>
      <c r="C1851" s="648" t="s">
        <v>3306</v>
      </c>
      <c r="D1851" s="550" t="s">
        <v>2998</v>
      </c>
      <c r="E1851" s="552">
        <v>0</v>
      </c>
    </row>
    <row r="1852" spans="1:5" ht="15.9" customHeight="1">
      <c r="A1852" s="552" t="s">
        <v>3703</v>
      </c>
      <c r="B1852" s="557" t="s">
        <v>2800</v>
      </c>
      <c r="C1852" s="648" t="s">
        <v>3307</v>
      </c>
      <c r="D1852" s="550" t="s">
        <v>2998</v>
      </c>
      <c r="E1852" s="552">
        <v>0</v>
      </c>
    </row>
    <row r="1853" spans="1:5" ht="15.9" customHeight="1">
      <c r="A1853" s="552" t="s">
        <v>3703</v>
      </c>
      <c r="B1853" s="557" t="s">
        <v>2800</v>
      </c>
      <c r="C1853" s="648" t="s">
        <v>3308</v>
      </c>
      <c r="D1853" s="550" t="s">
        <v>2998</v>
      </c>
      <c r="E1853" s="552">
        <v>0</v>
      </c>
    </row>
    <row r="1854" spans="1:5" ht="15.9" customHeight="1">
      <c r="A1854" s="552" t="s">
        <v>3703</v>
      </c>
      <c r="B1854" s="557" t="s">
        <v>2800</v>
      </c>
      <c r="C1854" s="648" t="s">
        <v>3309</v>
      </c>
      <c r="D1854" s="550" t="s">
        <v>2998</v>
      </c>
      <c r="E1854" s="552">
        <v>0</v>
      </c>
    </row>
    <row r="1855" spans="1:5" ht="15.9" customHeight="1">
      <c r="A1855" s="552" t="s">
        <v>3703</v>
      </c>
      <c r="B1855" s="557" t="s">
        <v>2800</v>
      </c>
      <c r="C1855" s="648" t="s">
        <v>3310</v>
      </c>
      <c r="D1855" s="550" t="s">
        <v>2998</v>
      </c>
      <c r="E1855" s="552">
        <v>0</v>
      </c>
    </row>
    <row r="1856" spans="1:5" ht="15.9" customHeight="1">
      <c r="A1856" s="552" t="s">
        <v>3703</v>
      </c>
      <c r="B1856" s="557" t="s">
        <v>2800</v>
      </c>
      <c r="C1856" s="648" t="s">
        <v>3311</v>
      </c>
      <c r="D1856" s="550" t="s">
        <v>2998</v>
      </c>
      <c r="E1856" s="552">
        <v>0</v>
      </c>
    </row>
    <row r="1857" spans="1:5" ht="15.9" customHeight="1">
      <c r="A1857" s="552" t="s">
        <v>3703</v>
      </c>
      <c r="B1857" s="557" t="s">
        <v>2800</v>
      </c>
      <c r="C1857" s="648" t="s">
        <v>3312</v>
      </c>
      <c r="D1857" s="550" t="s">
        <v>2998</v>
      </c>
      <c r="E1857" s="552">
        <v>0</v>
      </c>
    </row>
    <row r="1858" spans="1:5" ht="15.9" customHeight="1">
      <c r="A1858" s="552" t="s">
        <v>3703</v>
      </c>
      <c r="B1858" s="557" t="s">
        <v>2800</v>
      </c>
      <c r="C1858" s="648" t="s">
        <v>3313</v>
      </c>
      <c r="D1858" s="550" t="s">
        <v>2998</v>
      </c>
      <c r="E1858" s="552">
        <v>0</v>
      </c>
    </row>
    <row r="1859" spans="1:5" ht="15.9" customHeight="1">
      <c r="A1859" s="552" t="s">
        <v>3703</v>
      </c>
      <c r="B1859" s="557" t="s">
        <v>2800</v>
      </c>
      <c r="C1859" s="648" t="s">
        <v>3314</v>
      </c>
      <c r="D1859" s="550" t="s">
        <v>2998</v>
      </c>
      <c r="E1859" s="552">
        <v>0</v>
      </c>
    </row>
    <row r="1860" spans="1:5" ht="15.9" customHeight="1">
      <c r="A1860" s="552" t="s">
        <v>3703</v>
      </c>
      <c r="B1860" s="557" t="s">
        <v>2800</v>
      </c>
      <c r="C1860" s="648" t="s">
        <v>3315</v>
      </c>
      <c r="D1860" s="550" t="s">
        <v>2998</v>
      </c>
      <c r="E1860" s="552">
        <v>0</v>
      </c>
    </row>
    <row r="1861" spans="1:5" ht="15.9" customHeight="1">
      <c r="A1861" s="552" t="s">
        <v>3703</v>
      </c>
      <c r="B1861" s="557" t="s">
        <v>2800</v>
      </c>
      <c r="C1861" s="648" t="s">
        <v>3316</v>
      </c>
      <c r="D1861" s="550" t="s">
        <v>2998</v>
      </c>
      <c r="E1861" s="552">
        <v>0</v>
      </c>
    </row>
    <row r="1862" spans="1:5" ht="15.9" customHeight="1">
      <c r="A1862" s="552" t="s">
        <v>3703</v>
      </c>
      <c r="B1862" s="557" t="s">
        <v>2800</v>
      </c>
      <c r="C1862" s="648" t="s">
        <v>3317</v>
      </c>
      <c r="D1862" s="550" t="s">
        <v>2998</v>
      </c>
      <c r="E1862" s="552">
        <v>0</v>
      </c>
    </row>
    <row r="1863" spans="1:5" ht="15.9" customHeight="1">
      <c r="A1863" s="552" t="s">
        <v>3703</v>
      </c>
      <c r="B1863" s="557" t="s">
        <v>2800</v>
      </c>
      <c r="C1863" s="648" t="s">
        <v>3318</v>
      </c>
      <c r="D1863" s="550" t="s">
        <v>2998</v>
      </c>
      <c r="E1863" s="552">
        <v>0</v>
      </c>
    </row>
    <row r="1864" spans="1:5" ht="15.9" customHeight="1">
      <c r="A1864" s="552" t="s">
        <v>3703</v>
      </c>
      <c r="B1864" s="557" t="s">
        <v>2800</v>
      </c>
      <c r="C1864" s="648" t="s">
        <v>3319</v>
      </c>
      <c r="D1864" s="550" t="s">
        <v>2998</v>
      </c>
      <c r="E1864" s="552">
        <v>0</v>
      </c>
    </row>
    <row r="1865" spans="1:5" ht="15.9" customHeight="1">
      <c r="A1865" s="552" t="s">
        <v>3703</v>
      </c>
      <c r="B1865" s="557" t="s">
        <v>2800</v>
      </c>
      <c r="C1865" s="648" t="s">
        <v>3320</v>
      </c>
      <c r="D1865" s="550" t="s">
        <v>2998</v>
      </c>
      <c r="E1865" s="552">
        <v>0</v>
      </c>
    </row>
    <row r="1866" spans="1:5" ht="15.9" customHeight="1">
      <c r="A1866" s="552" t="s">
        <v>3703</v>
      </c>
      <c r="B1866" s="557" t="s">
        <v>2800</v>
      </c>
      <c r="C1866" s="648" t="s">
        <v>3321</v>
      </c>
      <c r="D1866" s="550" t="s">
        <v>2998</v>
      </c>
      <c r="E1866" s="552">
        <v>0</v>
      </c>
    </row>
    <row r="1867" spans="1:5" ht="15.9" customHeight="1">
      <c r="A1867" s="552" t="s">
        <v>3703</v>
      </c>
      <c r="B1867" s="557" t="s">
        <v>2800</v>
      </c>
      <c r="C1867" s="648" t="s">
        <v>3322</v>
      </c>
      <c r="D1867" s="550" t="s">
        <v>2998</v>
      </c>
      <c r="E1867" s="552">
        <v>0</v>
      </c>
    </row>
    <row r="1868" spans="1:5" ht="15.9" customHeight="1">
      <c r="A1868" s="552" t="s">
        <v>3703</v>
      </c>
      <c r="B1868" s="557" t="s">
        <v>2800</v>
      </c>
      <c r="C1868" s="648" t="s">
        <v>3323</v>
      </c>
      <c r="D1868" s="550" t="s">
        <v>2998</v>
      </c>
      <c r="E1868" s="552">
        <v>0</v>
      </c>
    </row>
    <row r="1869" spans="1:5" ht="15.9" customHeight="1">
      <c r="A1869" s="552" t="s">
        <v>3703</v>
      </c>
      <c r="B1869" s="557" t="s">
        <v>2800</v>
      </c>
      <c r="C1869" s="648" t="s">
        <v>3324</v>
      </c>
      <c r="D1869" s="550" t="s">
        <v>2998</v>
      </c>
      <c r="E1869" s="552">
        <v>0</v>
      </c>
    </row>
    <row r="1870" spans="1:5" ht="15.9" customHeight="1">
      <c r="A1870" s="552" t="s">
        <v>3703</v>
      </c>
      <c r="B1870" s="557" t="s">
        <v>2800</v>
      </c>
      <c r="C1870" s="648" t="s">
        <v>3325</v>
      </c>
      <c r="D1870" s="550" t="s">
        <v>2998</v>
      </c>
      <c r="E1870" s="552">
        <v>0</v>
      </c>
    </row>
    <row r="1871" spans="1:5" ht="15.9" customHeight="1">
      <c r="A1871" s="552" t="s">
        <v>3703</v>
      </c>
      <c r="B1871" s="557" t="s">
        <v>2800</v>
      </c>
      <c r="C1871" s="648" t="s">
        <v>3326</v>
      </c>
      <c r="D1871" s="550" t="s">
        <v>2998</v>
      </c>
      <c r="E1871" s="552">
        <v>0</v>
      </c>
    </row>
    <row r="1872" spans="1:5" ht="15.9" customHeight="1">
      <c r="A1872" s="552" t="s">
        <v>3703</v>
      </c>
      <c r="B1872" s="557" t="s">
        <v>2800</v>
      </c>
      <c r="C1872" s="648" t="s">
        <v>3327</v>
      </c>
      <c r="D1872" s="550" t="s">
        <v>2998</v>
      </c>
      <c r="E1872" s="552">
        <v>0</v>
      </c>
    </row>
    <row r="1873" spans="1:5" ht="15.9" customHeight="1">
      <c r="A1873" s="552" t="s">
        <v>3703</v>
      </c>
      <c r="B1873" s="557" t="s">
        <v>2800</v>
      </c>
      <c r="C1873" s="648" t="s">
        <v>3328</v>
      </c>
      <c r="D1873" s="550" t="s">
        <v>2998</v>
      </c>
      <c r="E1873" s="552">
        <v>0</v>
      </c>
    </row>
    <row r="1874" spans="1:5" ht="15.9" customHeight="1">
      <c r="A1874" s="552" t="s">
        <v>3703</v>
      </c>
      <c r="B1874" s="557" t="s">
        <v>2800</v>
      </c>
      <c r="C1874" s="648" t="s">
        <v>3329</v>
      </c>
      <c r="D1874" s="550" t="s">
        <v>2998</v>
      </c>
      <c r="E1874" s="552">
        <v>0</v>
      </c>
    </row>
    <row r="1875" spans="1:5" ht="15.9" customHeight="1">
      <c r="A1875" s="552" t="s">
        <v>3703</v>
      </c>
      <c r="B1875" s="557" t="s">
        <v>2800</v>
      </c>
      <c r="C1875" s="648" t="s">
        <v>3330</v>
      </c>
      <c r="D1875" s="550" t="s">
        <v>2998</v>
      </c>
      <c r="E1875" s="552">
        <v>0</v>
      </c>
    </row>
    <row r="1876" spans="1:5" ht="15.9" customHeight="1">
      <c r="A1876" s="552" t="s">
        <v>3703</v>
      </c>
      <c r="B1876" s="557" t="s">
        <v>2800</v>
      </c>
      <c r="C1876" s="648" t="s">
        <v>3331</v>
      </c>
      <c r="D1876" s="550" t="s">
        <v>2998</v>
      </c>
      <c r="E1876" s="552">
        <v>0</v>
      </c>
    </row>
    <row r="1877" spans="1:5" ht="15.9" customHeight="1">
      <c r="A1877" s="552" t="s">
        <v>3703</v>
      </c>
      <c r="B1877" s="557" t="s">
        <v>2800</v>
      </c>
      <c r="C1877" s="648" t="s">
        <v>3332</v>
      </c>
      <c r="D1877" s="550" t="s">
        <v>2998</v>
      </c>
      <c r="E1877" s="552">
        <v>0</v>
      </c>
    </row>
    <row r="1878" spans="1:5" ht="15.9" customHeight="1">
      <c r="A1878" s="552" t="s">
        <v>3703</v>
      </c>
      <c r="B1878" s="557" t="s">
        <v>2800</v>
      </c>
      <c r="C1878" s="648" t="s">
        <v>3631</v>
      </c>
      <c r="D1878" s="550" t="s">
        <v>2998</v>
      </c>
      <c r="E1878" s="552">
        <v>0</v>
      </c>
    </row>
    <row r="1879" spans="1:5" ht="15.9" customHeight="1">
      <c r="A1879" s="552" t="s">
        <v>3703</v>
      </c>
      <c r="B1879" s="557" t="s">
        <v>2800</v>
      </c>
      <c r="C1879" s="648" t="s">
        <v>3333</v>
      </c>
      <c r="D1879" s="550" t="s">
        <v>2998</v>
      </c>
      <c r="E1879" s="552">
        <v>0</v>
      </c>
    </row>
    <row r="1880" spans="1:5" ht="15.9" customHeight="1">
      <c r="A1880" s="552" t="s">
        <v>3703</v>
      </c>
      <c r="B1880" s="557" t="s">
        <v>2800</v>
      </c>
      <c r="C1880" s="648" t="s">
        <v>3334</v>
      </c>
      <c r="D1880" s="550" t="s">
        <v>2998</v>
      </c>
      <c r="E1880" s="552">
        <v>0</v>
      </c>
    </row>
    <row r="1881" spans="1:5" ht="15.9" customHeight="1">
      <c r="A1881" s="552" t="s">
        <v>3703</v>
      </c>
      <c r="B1881" s="557" t="s">
        <v>2800</v>
      </c>
      <c r="C1881" s="648" t="s">
        <v>3335</v>
      </c>
      <c r="D1881" s="550" t="s">
        <v>2998</v>
      </c>
      <c r="E1881" s="552">
        <v>0</v>
      </c>
    </row>
    <row r="1882" spans="1:5" ht="15.9" customHeight="1">
      <c r="A1882" s="552" t="s">
        <v>3703</v>
      </c>
      <c r="B1882" s="557" t="s">
        <v>2800</v>
      </c>
      <c r="C1882" s="648" t="s">
        <v>3336</v>
      </c>
      <c r="D1882" s="550" t="s">
        <v>2998</v>
      </c>
      <c r="E1882" s="552">
        <v>0</v>
      </c>
    </row>
    <row r="1883" spans="1:5" ht="15.9" customHeight="1">
      <c r="A1883" s="552" t="s">
        <v>3703</v>
      </c>
      <c r="B1883" s="557" t="s">
        <v>2800</v>
      </c>
      <c r="C1883" s="648" t="s">
        <v>3337</v>
      </c>
      <c r="D1883" s="550" t="s">
        <v>2998</v>
      </c>
      <c r="E1883" s="552">
        <v>0</v>
      </c>
    </row>
    <row r="1884" spans="1:5" ht="15.9" customHeight="1">
      <c r="A1884" s="552" t="s">
        <v>3703</v>
      </c>
      <c r="B1884" s="557" t="s">
        <v>2800</v>
      </c>
      <c r="C1884" s="648" t="s">
        <v>3338</v>
      </c>
      <c r="D1884" s="550" t="s">
        <v>2998</v>
      </c>
      <c r="E1884" s="552">
        <v>0</v>
      </c>
    </row>
    <row r="1885" spans="1:5" ht="15.9" customHeight="1">
      <c r="A1885" s="552" t="s">
        <v>3703</v>
      </c>
      <c r="B1885" s="557" t="s">
        <v>2800</v>
      </c>
      <c r="C1885" s="648" t="s">
        <v>3339</v>
      </c>
      <c r="D1885" s="550" t="s">
        <v>2998</v>
      </c>
      <c r="E1885" s="552">
        <v>0</v>
      </c>
    </row>
    <row r="1886" spans="1:5" ht="15.9" customHeight="1">
      <c r="A1886" s="552" t="s">
        <v>3703</v>
      </c>
      <c r="B1886" s="557" t="s">
        <v>2800</v>
      </c>
      <c r="C1886" s="648" t="s">
        <v>3340</v>
      </c>
      <c r="D1886" s="550" t="s">
        <v>2998</v>
      </c>
      <c r="E1886" s="552">
        <v>0</v>
      </c>
    </row>
    <row r="1887" spans="1:5" ht="15.9" customHeight="1">
      <c r="A1887" s="552" t="s">
        <v>3703</v>
      </c>
      <c r="B1887" s="557" t="s">
        <v>2800</v>
      </c>
      <c r="C1887" s="652" t="s">
        <v>3341</v>
      </c>
      <c r="D1887" s="550" t="s">
        <v>2998</v>
      </c>
      <c r="E1887" s="552">
        <v>0</v>
      </c>
    </row>
    <row r="1888" spans="1:5" ht="15.9" customHeight="1">
      <c r="A1888" s="552" t="s">
        <v>3703</v>
      </c>
      <c r="B1888" s="557" t="s">
        <v>2800</v>
      </c>
      <c r="C1888" s="648" t="s">
        <v>3342</v>
      </c>
      <c r="D1888" s="550" t="s">
        <v>2998</v>
      </c>
      <c r="E1888" s="552">
        <v>0</v>
      </c>
    </row>
    <row r="1889" spans="1:5" ht="15.9" customHeight="1">
      <c r="A1889" s="552" t="s">
        <v>3703</v>
      </c>
      <c r="B1889" s="557" t="s">
        <v>2800</v>
      </c>
      <c r="C1889" s="648" t="s">
        <v>3343</v>
      </c>
      <c r="D1889" s="550" t="s">
        <v>2998</v>
      </c>
      <c r="E1889" s="552">
        <v>0</v>
      </c>
    </row>
    <row r="1890" spans="1:5" ht="15.9" customHeight="1">
      <c r="A1890" s="552" t="s">
        <v>3703</v>
      </c>
      <c r="B1890" s="557" t="s">
        <v>2800</v>
      </c>
      <c r="C1890" s="648" t="s">
        <v>3345</v>
      </c>
      <c r="D1890" s="550" t="s">
        <v>2998</v>
      </c>
      <c r="E1890" s="552">
        <v>0</v>
      </c>
    </row>
    <row r="1891" spans="1:5" ht="15.9" customHeight="1">
      <c r="A1891" s="552" t="s">
        <v>3703</v>
      </c>
      <c r="B1891" s="557" t="s">
        <v>2800</v>
      </c>
      <c r="C1891" s="648" t="s">
        <v>3346</v>
      </c>
      <c r="D1891" s="550" t="s">
        <v>2998</v>
      </c>
      <c r="E1891" s="552">
        <v>0</v>
      </c>
    </row>
    <row r="1892" spans="1:5" ht="15.9" customHeight="1">
      <c r="A1892" s="552" t="s">
        <v>3703</v>
      </c>
      <c r="B1892" s="557" t="s">
        <v>2800</v>
      </c>
      <c r="C1892" s="648" t="s">
        <v>3347</v>
      </c>
      <c r="D1892" s="550" t="s">
        <v>2998</v>
      </c>
      <c r="E1892" s="552">
        <v>0</v>
      </c>
    </row>
    <row r="1893" spans="1:5" ht="15.9" customHeight="1">
      <c r="A1893" s="552" t="s">
        <v>3703</v>
      </c>
      <c r="B1893" s="557" t="s">
        <v>2800</v>
      </c>
      <c r="C1893" s="648" t="s">
        <v>3348</v>
      </c>
      <c r="D1893" s="550" t="s">
        <v>2998</v>
      </c>
      <c r="E1893" s="552">
        <v>0</v>
      </c>
    </row>
    <row r="1894" spans="1:5" ht="15.9" customHeight="1">
      <c r="A1894" s="552" t="s">
        <v>3703</v>
      </c>
      <c r="B1894" s="557" t="s">
        <v>2800</v>
      </c>
      <c r="C1894" s="648" t="s">
        <v>3349</v>
      </c>
      <c r="D1894" s="550" t="s">
        <v>2998</v>
      </c>
      <c r="E1894" s="552">
        <v>0</v>
      </c>
    </row>
    <row r="1895" spans="1:5" ht="15.9" customHeight="1">
      <c r="A1895" s="552" t="s">
        <v>3703</v>
      </c>
      <c r="B1895" s="557" t="s">
        <v>2800</v>
      </c>
      <c r="C1895" s="648" t="s">
        <v>3350</v>
      </c>
      <c r="D1895" s="550" t="s">
        <v>2998</v>
      </c>
      <c r="E1895" s="552">
        <v>0</v>
      </c>
    </row>
    <row r="1896" spans="1:5" ht="15.9" customHeight="1">
      <c r="A1896" s="552" t="s">
        <v>3703</v>
      </c>
      <c r="B1896" s="557" t="s">
        <v>2800</v>
      </c>
      <c r="C1896" s="648" t="s">
        <v>3351</v>
      </c>
      <c r="D1896" s="550" t="s">
        <v>2998</v>
      </c>
      <c r="E1896" s="552">
        <v>0</v>
      </c>
    </row>
    <row r="1897" spans="1:5" ht="15.9" customHeight="1">
      <c r="A1897" s="552" t="s">
        <v>3703</v>
      </c>
      <c r="B1897" s="557" t="s">
        <v>2800</v>
      </c>
      <c r="C1897" s="648" t="s">
        <v>3352</v>
      </c>
      <c r="D1897" s="550" t="s">
        <v>2998</v>
      </c>
      <c r="E1897" s="552">
        <v>0</v>
      </c>
    </row>
    <row r="1898" spans="1:5" ht="15.9" customHeight="1">
      <c r="A1898" s="552" t="s">
        <v>3703</v>
      </c>
      <c r="B1898" s="557" t="s">
        <v>2800</v>
      </c>
      <c r="C1898" s="648" t="s">
        <v>3353</v>
      </c>
      <c r="D1898" s="550" t="s">
        <v>2998</v>
      </c>
      <c r="E1898" s="552">
        <v>0</v>
      </c>
    </row>
    <row r="1899" spans="1:5" ht="15.9" customHeight="1">
      <c r="A1899" s="552" t="s">
        <v>3703</v>
      </c>
      <c r="B1899" s="557" t="s">
        <v>2800</v>
      </c>
      <c r="C1899" s="648" t="s">
        <v>3354</v>
      </c>
      <c r="D1899" s="550" t="s">
        <v>2998</v>
      </c>
      <c r="E1899" s="552">
        <v>0</v>
      </c>
    </row>
    <row r="1900" spans="1:5" ht="15.9" customHeight="1">
      <c r="A1900" s="552" t="s">
        <v>3703</v>
      </c>
      <c r="B1900" s="557" t="s">
        <v>2800</v>
      </c>
      <c r="C1900" s="648" t="s">
        <v>3592</v>
      </c>
      <c r="D1900" s="550" t="s">
        <v>2998</v>
      </c>
      <c r="E1900" s="552">
        <v>0</v>
      </c>
    </row>
    <row r="1901" spans="1:5" ht="15.9" customHeight="1">
      <c r="A1901" s="552" t="s">
        <v>3703</v>
      </c>
      <c r="B1901" s="557" t="s">
        <v>2800</v>
      </c>
      <c r="C1901" s="648" t="s">
        <v>3355</v>
      </c>
      <c r="D1901" s="550" t="s">
        <v>2998</v>
      </c>
      <c r="E1901" s="552">
        <v>0</v>
      </c>
    </row>
    <row r="1902" spans="1:5" ht="15.9" customHeight="1">
      <c r="A1902" s="552" t="s">
        <v>3703</v>
      </c>
      <c r="B1902" s="557" t="s">
        <v>2800</v>
      </c>
      <c r="C1902" s="648" t="s">
        <v>3594</v>
      </c>
      <c r="D1902" s="550" t="s">
        <v>2998</v>
      </c>
      <c r="E1902" s="552">
        <v>0</v>
      </c>
    </row>
    <row r="1903" spans="1:5" ht="15.9" customHeight="1">
      <c r="A1903" s="552" t="s">
        <v>3703</v>
      </c>
      <c r="B1903" s="557" t="s">
        <v>2800</v>
      </c>
      <c r="C1903" s="648" t="s">
        <v>3356</v>
      </c>
      <c r="D1903" s="550" t="s">
        <v>2998</v>
      </c>
      <c r="E1903" s="552">
        <v>0</v>
      </c>
    </row>
    <row r="1904" spans="1:5" ht="15.9" customHeight="1">
      <c r="A1904" s="552" t="s">
        <v>3703</v>
      </c>
      <c r="B1904" s="557" t="s">
        <v>2800</v>
      </c>
      <c r="C1904" s="648" t="s">
        <v>3357</v>
      </c>
      <c r="D1904" s="550" t="s">
        <v>2998</v>
      </c>
      <c r="E1904" s="552">
        <v>0</v>
      </c>
    </row>
    <row r="1905" spans="1:5" ht="15.9" customHeight="1">
      <c r="A1905" s="552" t="s">
        <v>3703</v>
      </c>
      <c r="B1905" s="557" t="s">
        <v>2800</v>
      </c>
      <c r="C1905" s="648" t="s">
        <v>3358</v>
      </c>
      <c r="D1905" s="550" t="s">
        <v>2998</v>
      </c>
      <c r="E1905" s="552">
        <v>0</v>
      </c>
    </row>
    <row r="1906" spans="1:5" ht="15.9" customHeight="1">
      <c r="A1906" s="552" t="s">
        <v>3703</v>
      </c>
      <c r="B1906" s="557" t="s">
        <v>2800</v>
      </c>
      <c r="C1906" s="648" t="s">
        <v>3359</v>
      </c>
      <c r="D1906" s="550" t="s">
        <v>2998</v>
      </c>
      <c r="E1906" s="552">
        <v>0</v>
      </c>
    </row>
    <row r="1907" spans="1:5" ht="15.9" customHeight="1">
      <c r="A1907" s="552" t="s">
        <v>3703</v>
      </c>
      <c r="B1907" s="557" t="s">
        <v>2800</v>
      </c>
      <c r="C1907" s="648" t="s">
        <v>3360</v>
      </c>
      <c r="D1907" s="550" t="s">
        <v>2998</v>
      </c>
      <c r="E1907" s="552">
        <v>0</v>
      </c>
    </row>
    <row r="1908" spans="1:5" ht="15.9" customHeight="1">
      <c r="A1908" s="552" t="s">
        <v>3703</v>
      </c>
      <c r="B1908" s="557" t="s">
        <v>2800</v>
      </c>
      <c r="C1908" s="648" t="s">
        <v>3361</v>
      </c>
      <c r="D1908" s="550" t="s">
        <v>2998</v>
      </c>
      <c r="E1908" s="552">
        <v>0</v>
      </c>
    </row>
    <row r="1909" spans="1:5" ht="15.9" customHeight="1">
      <c r="A1909" s="552" t="s">
        <v>3703</v>
      </c>
      <c r="B1909" s="557" t="s">
        <v>2800</v>
      </c>
      <c r="C1909" s="648" t="s">
        <v>3362</v>
      </c>
      <c r="D1909" s="550" t="s">
        <v>2998</v>
      </c>
      <c r="E1909" s="552">
        <v>0</v>
      </c>
    </row>
    <row r="1910" spans="1:5" ht="15.9" customHeight="1">
      <c r="A1910" s="552" t="s">
        <v>3703</v>
      </c>
      <c r="B1910" s="557" t="s">
        <v>2800</v>
      </c>
      <c r="C1910" s="648" t="s">
        <v>3363</v>
      </c>
      <c r="D1910" s="550" t="s">
        <v>2998</v>
      </c>
      <c r="E1910" s="552">
        <v>0</v>
      </c>
    </row>
    <row r="1911" spans="1:5" ht="15.9" customHeight="1">
      <c r="A1911" s="552" t="s">
        <v>3703</v>
      </c>
      <c r="B1911" s="557" t="s">
        <v>2800</v>
      </c>
      <c r="C1911" s="648" t="s">
        <v>3364</v>
      </c>
      <c r="D1911" s="550" t="s">
        <v>2998</v>
      </c>
      <c r="E1911" s="552">
        <v>0</v>
      </c>
    </row>
    <row r="1912" spans="1:5" ht="15.9" customHeight="1">
      <c r="A1912" s="552" t="s">
        <v>3703</v>
      </c>
      <c r="B1912" s="557" t="s">
        <v>2800</v>
      </c>
      <c r="C1912" s="648" t="s">
        <v>3365</v>
      </c>
      <c r="D1912" s="550" t="s">
        <v>2998</v>
      </c>
      <c r="E1912" s="552">
        <v>0</v>
      </c>
    </row>
    <row r="1913" spans="1:5" ht="15.9" customHeight="1">
      <c r="A1913" s="552" t="s">
        <v>3703</v>
      </c>
      <c r="B1913" s="557" t="s">
        <v>2800</v>
      </c>
      <c r="C1913" s="648" t="s">
        <v>3366</v>
      </c>
      <c r="D1913" s="550" t="s">
        <v>2998</v>
      </c>
      <c r="E1913" s="552">
        <v>0</v>
      </c>
    </row>
    <row r="1914" spans="1:5" ht="15.9" customHeight="1">
      <c r="A1914" s="552" t="s">
        <v>3703</v>
      </c>
      <c r="B1914" s="557" t="s">
        <v>2800</v>
      </c>
      <c r="C1914" s="648" t="s">
        <v>3367</v>
      </c>
      <c r="D1914" s="550" t="s">
        <v>2998</v>
      </c>
      <c r="E1914" s="552">
        <v>0</v>
      </c>
    </row>
    <row r="1915" spans="1:5" ht="15.9" customHeight="1">
      <c r="A1915" s="552" t="s">
        <v>3703</v>
      </c>
      <c r="B1915" s="557" t="s">
        <v>2800</v>
      </c>
      <c r="C1915" s="648" t="s">
        <v>3368</v>
      </c>
      <c r="D1915" s="550" t="s">
        <v>2998</v>
      </c>
      <c r="E1915" s="552">
        <v>0</v>
      </c>
    </row>
    <row r="1916" spans="1:5" ht="15.9" customHeight="1">
      <c r="A1916" s="552" t="s">
        <v>3703</v>
      </c>
      <c r="B1916" s="557" t="s">
        <v>2800</v>
      </c>
      <c r="C1916" s="648" t="s">
        <v>3369</v>
      </c>
      <c r="D1916" s="550" t="s">
        <v>2998</v>
      </c>
      <c r="E1916" s="552">
        <v>0</v>
      </c>
    </row>
    <row r="1917" spans="1:5" ht="15.9" customHeight="1">
      <c r="A1917" s="552" t="s">
        <v>3703</v>
      </c>
      <c r="B1917" s="557" t="s">
        <v>2800</v>
      </c>
      <c r="C1917" s="648" t="s">
        <v>3370</v>
      </c>
      <c r="D1917" s="550" t="s">
        <v>2998</v>
      </c>
      <c r="E1917" s="552">
        <v>0</v>
      </c>
    </row>
    <row r="1918" spans="1:5" ht="15.9" customHeight="1">
      <c r="A1918" s="552" t="s">
        <v>3703</v>
      </c>
      <c r="B1918" s="557" t="s">
        <v>2800</v>
      </c>
      <c r="C1918" s="648" t="s">
        <v>3371</v>
      </c>
      <c r="D1918" s="550" t="s">
        <v>2998</v>
      </c>
      <c r="E1918" s="552">
        <v>0</v>
      </c>
    </row>
    <row r="1919" spans="1:5" ht="15.9" customHeight="1">
      <c r="A1919" s="552" t="s">
        <v>3703</v>
      </c>
      <c r="B1919" s="557" t="s">
        <v>2800</v>
      </c>
      <c r="C1919" s="648" t="s">
        <v>3372</v>
      </c>
      <c r="D1919" s="550" t="s">
        <v>2998</v>
      </c>
      <c r="E1919" s="552">
        <v>0</v>
      </c>
    </row>
    <row r="1920" spans="1:5" ht="15.9" customHeight="1">
      <c r="A1920" s="552" t="s">
        <v>3703</v>
      </c>
      <c r="B1920" s="557" t="s">
        <v>2800</v>
      </c>
      <c r="C1920" s="648" t="s">
        <v>3373</v>
      </c>
      <c r="D1920" s="550" t="s">
        <v>2998</v>
      </c>
      <c r="E1920" s="552">
        <v>0</v>
      </c>
    </row>
    <row r="1921" spans="1:5" ht="15.9" customHeight="1">
      <c r="A1921" s="552" t="s">
        <v>3703</v>
      </c>
      <c r="B1921" s="557" t="s">
        <v>2800</v>
      </c>
      <c r="C1921" s="648" t="s">
        <v>3374</v>
      </c>
      <c r="D1921" s="550" t="s">
        <v>2998</v>
      </c>
      <c r="E1921" s="552">
        <v>0</v>
      </c>
    </row>
    <row r="1922" spans="1:5" ht="15.9" customHeight="1">
      <c r="A1922" s="552" t="s">
        <v>3703</v>
      </c>
      <c r="B1922" s="557" t="s">
        <v>2800</v>
      </c>
      <c r="C1922" s="648" t="s">
        <v>3375</v>
      </c>
      <c r="D1922" s="550" t="s">
        <v>2998</v>
      </c>
      <c r="E1922" s="552">
        <v>0</v>
      </c>
    </row>
    <row r="1923" spans="1:5" ht="15.9" customHeight="1">
      <c r="A1923" s="552" t="s">
        <v>3703</v>
      </c>
      <c r="B1923" s="557" t="s">
        <v>2800</v>
      </c>
      <c r="C1923" s="648" t="s">
        <v>3376</v>
      </c>
      <c r="D1923" s="550" t="s">
        <v>2998</v>
      </c>
      <c r="E1923" s="552">
        <v>0</v>
      </c>
    </row>
    <row r="1924" spans="1:5" ht="15.9" customHeight="1">
      <c r="A1924" s="552" t="s">
        <v>3703</v>
      </c>
      <c r="B1924" s="557" t="s">
        <v>2800</v>
      </c>
      <c r="C1924" s="648" t="s">
        <v>3377</v>
      </c>
      <c r="D1924" s="550" t="s">
        <v>2998</v>
      </c>
      <c r="E1924" s="552">
        <v>0</v>
      </c>
    </row>
    <row r="1925" spans="1:5" ht="15.9" customHeight="1">
      <c r="A1925" s="552" t="s">
        <v>3703</v>
      </c>
      <c r="B1925" s="557" t="s">
        <v>2800</v>
      </c>
      <c r="C1925" s="648" t="s">
        <v>3378</v>
      </c>
      <c r="D1925" s="550" t="s">
        <v>2998</v>
      </c>
      <c r="E1925" s="552">
        <v>0</v>
      </c>
    </row>
    <row r="1926" spans="1:5" ht="15.9" customHeight="1">
      <c r="A1926" s="552" t="s">
        <v>3703</v>
      </c>
      <c r="B1926" s="557" t="s">
        <v>2800</v>
      </c>
      <c r="C1926" s="648" t="s">
        <v>3379</v>
      </c>
      <c r="D1926" s="550" t="s">
        <v>2998</v>
      </c>
      <c r="E1926" s="552">
        <v>0</v>
      </c>
    </row>
    <row r="1927" spans="1:5" ht="15.9" customHeight="1">
      <c r="A1927" s="552" t="s">
        <v>3703</v>
      </c>
      <c r="B1927" s="557" t="s">
        <v>2800</v>
      </c>
      <c r="C1927" s="648" t="s">
        <v>3380</v>
      </c>
      <c r="D1927" s="550" t="s">
        <v>2998</v>
      </c>
      <c r="E1927" s="552">
        <v>0</v>
      </c>
    </row>
    <row r="1928" spans="1:5" ht="15.9" customHeight="1">
      <c r="A1928" s="552" t="s">
        <v>3703</v>
      </c>
      <c r="B1928" s="557" t="s">
        <v>2800</v>
      </c>
      <c r="C1928" s="648" t="s">
        <v>3381</v>
      </c>
      <c r="D1928" s="550" t="s">
        <v>2998</v>
      </c>
      <c r="E1928" s="552">
        <v>0</v>
      </c>
    </row>
    <row r="1929" spans="1:5" ht="15.9" customHeight="1">
      <c r="A1929" s="552" t="s">
        <v>3703</v>
      </c>
      <c r="B1929" s="557" t="s">
        <v>2800</v>
      </c>
      <c r="C1929" s="648" t="s">
        <v>3382</v>
      </c>
      <c r="D1929" s="550" t="s">
        <v>2998</v>
      </c>
      <c r="E1929" s="552">
        <v>0</v>
      </c>
    </row>
    <row r="1930" spans="1:5" ht="15.9" customHeight="1">
      <c r="A1930" s="552" t="s">
        <v>3703</v>
      </c>
      <c r="B1930" s="557" t="s">
        <v>2800</v>
      </c>
      <c r="C1930" s="648" t="s">
        <v>3383</v>
      </c>
      <c r="D1930" s="550" t="s">
        <v>2998</v>
      </c>
      <c r="E1930" s="552">
        <v>0</v>
      </c>
    </row>
    <row r="1931" spans="1:5" ht="15.9" customHeight="1">
      <c r="A1931" s="552" t="s">
        <v>3703</v>
      </c>
      <c r="B1931" s="557" t="s">
        <v>2800</v>
      </c>
      <c r="C1931" s="648" t="s">
        <v>3384</v>
      </c>
      <c r="D1931" s="550" t="s">
        <v>2998</v>
      </c>
      <c r="E1931" s="552">
        <v>0</v>
      </c>
    </row>
    <row r="1932" spans="1:5" ht="15.9" customHeight="1">
      <c r="A1932" s="552" t="s">
        <v>3703</v>
      </c>
      <c r="B1932" s="557" t="s">
        <v>2800</v>
      </c>
      <c r="C1932" s="648" t="s">
        <v>3385</v>
      </c>
      <c r="D1932" s="550" t="s">
        <v>2998</v>
      </c>
      <c r="E1932" s="552">
        <v>0</v>
      </c>
    </row>
    <row r="1933" spans="1:5" ht="15.9" customHeight="1">
      <c r="A1933" s="552" t="s">
        <v>3703</v>
      </c>
      <c r="B1933" s="557" t="s">
        <v>2800</v>
      </c>
      <c r="C1933" s="648" t="s">
        <v>3386</v>
      </c>
      <c r="D1933" s="550" t="s">
        <v>2998</v>
      </c>
      <c r="E1933" s="552">
        <v>0</v>
      </c>
    </row>
    <row r="1934" spans="1:5" ht="15.9" customHeight="1">
      <c r="A1934" s="552" t="s">
        <v>3703</v>
      </c>
      <c r="B1934" s="557" t="s">
        <v>2800</v>
      </c>
      <c r="C1934" s="648" t="s">
        <v>3387</v>
      </c>
      <c r="D1934" s="550" t="s">
        <v>2998</v>
      </c>
      <c r="E1934" s="552">
        <v>0</v>
      </c>
    </row>
    <row r="1935" spans="1:5" ht="15.9" customHeight="1">
      <c r="A1935" s="552" t="s">
        <v>3703</v>
      </c>
      <c r="B1935" s="557" t="s">
        <v>2800</v>
      </c>
      <c r="C1935" s="648" t="s">
        <v>3388</v>
      </c>
      <c r="D1935" s="550" t="s">
        <v>2998</v>
      </c>
      <c r="E1935" s="552">
        <v>0</v>
      </c>
    </row>
    <row r="1936" spans="1:5" ht="15.9" customHeight="1">
      <c r="A1936" s="552" t="s">
        <v>3703</v>
      </c>
      <c r="B1936" s="557" t="s">
        <v>2800</v>
      </c>
      <c r="C1936" s="648" t="s">
        <v>3389</v>
      </c>
      <c r="D1936" s="550" t="s">
        <v>2998</v>
      </c>
      <c r="E1936" s="552">
        <v>0</v>
      </c>
    </row>
    <row r="1937" spans="1:5" ht="15.9" customHeight="1">
      <c r="A1937" s="552" t="s">
        <v>3703</v>
      </c>
      <c r="B1937" s="557" t="s">
        <v>2800</v>
      </c>
      <c r="C1937" s="648" t="s">
        <v>3390</v>
      </c>
      <c r="D1937" s="550" t="s">
        <v>2998</v>
      </c>
      <c r="E1937" s="552">
        <v>0</v>
      </c>
    </row>
    <row r="1938" spans="1:5" ht="15.9" customHeight="1">
      <c r="A1938" s="552" t="s">
        <v>3703</v>
      </c>
      <c r="B1938" s="557" t="s">
        <v>2800</v>
      </c>
      <c r="C1938" s="648" t="s">
        <v>3391</v>
      </c>
      <c r="D1938" s="550" t="s">
        <v>2998</v>
      </c>
      <c r="E1938" s="552">
        <v>0</v>
      </c>
    </row>
    <row r="1939" spans="1:5" ht="15.9" customHeight="1">
      <c r="A1939" s="552" t="s">
        <v>3703</v>
      </c>
      <c r="B1939" s="557" t="s">
        <v>2800</v>
      </c>
      <c r="C1939" s="648" t="s">
        <v>3392</v>
      </c>
      <c r="D1939" s="550" t="s">
        <v>2998</v>
      </c>
      <c r="E1939" s="552">
        <v>0</v>
      </c>
    </row>
    <row r="1940" spans="1:5" ht="15.9" customHeight="1">
      <c r="A1940" s="552" t="s">
        <v>3703</v>
      </c>
      <c r="B1940" s="557" t="s">
        <v>2800</v>
      </c>
      <c r="C1940" s="648" t="s">
        <v>3394</v>
      </c>
      <c r="D1940" s="550" t="s">
        <v>2998</v>
      </c>
      <c r="E1940" s="552">
        <v>0</v>
      </c>
    </row>
    <row r="1941" spans="1:5" ht="15.9" customHeight="1">
      <c r="A1941" s="552" t="s">
        <v>3703</v>
      </c>
      <c r="B1941" s="557" t="s">
        <v>2800</v>
      </c>
      <c r="C1941" s="648" t="s">
        <v>3395</v>
      </c>
      <c r="D1941" s="550" t="s">
        <v>2998</v>
      </c>
      <c r="E1941" s="552">
        <v>0</v>
      </c>
    </row>
    <row r="1942" spans="1:5" ht="15.9" customHeight="1">
      <c r="A1942" s="552" t="s">
        <v>3703</v>
      </c>
      <c r="B1942" s="557" t="s">
        <v>2800</v>
      </c>
      <c r="C1942" s="648" t="s">
        <v>3396</v>
      </c>
      <c r="D1942" s="550" t="s">
        <v>2998</v>
      </c>
      <c r="E1942" s="552">
        <v>0</v>
      </c>
    </row>
    <row r="1943" spans="1:5" ht="15.9" customHeight="1">
      <c r="A1943" s="552" t="s">
        <v>3703</v>
      </c>
      <c r="B1943" s="557" t="s">
        <v>2800</v>
      </c>
      <c r="C1943" s="648" t="s">
        <v>3397</v>
      </c>
      <c r="D1943" s="550" t="s">
        <v>2998</v>
      </c>
      <c r="E1943" s="552">
        <v>0</v>
      </c>
    </row>
    <row r="1944" spans="1:5" ht="15.9" customHeight="1">
      <c r="A1944" s="552" t="s">
        <v>3703</v>
      </c>
      <c r="B1944" s="557" t="s">
        <v>2800</v>
      </c>
      <c r="C1944" s="648" t="s">
        <v>3398</v>
      </c>
      <c r="D1944" s="550" t="s">
        <v>2998</v>
      </c>
      <c r="E1944" s="552">
        <v>0</v>
      </c>
    </row>
    <row r="1945" spans="1:5" ht="15.9" customHeight="1">
      <c r="A1945" s="552" t="s">
        <v>3703</v>
      </c>
      <c r="B1945" s="557" t="s">
        <v>2800</v>
      </c>
      <c r="C1945" s="648" t="s">
        <v>3399</v>
      </c>
      <c r="D1945" s="550" t="s">
        <v>2998</v>
      </c>
      <c r="E1945" s="552">
        <v>0</v>
      </c>
    </row>
    <row r="1946" spans="1:5" ht="15.9" customHeight="1">
      <c r="A1946" s="552" t="s">
        <v>3703</v>
      </c>
      <c r="B1946" s="557" t="s">
        <v>2800</v>
      </c>
      <c r="C1946" s="648" t="s">
        <v>5796</v>
      </c>
      <c r="D1946" s="550" t="s">
        <v>2998</v>
      </c>
      <c r="E1946" s="552">
        <v>0</v>
      </c>
    </row>
    <row r="1947" spans="1:5" ht="15.9" customHeight="1">
      <c r="A1947" s="552" t="s">
        <v>3703</v>
      </c>
      <c r="B1947" s="557" t="s">
        <v>2800</v>
      </c>
      <c r="C1947" s="648" t="s">
        <v>3444</v>
      </c>
      <c r="D1947" s="550" t="s">
        <v>2998</v>
      </c>
      <c r="E1947" s="552">
        <v>0</v>
      </c>
    </row>
    <row r="1948" spans="1:5" ht="15.9" customHeight="1">
      <c r="A1948" s="552" t="s">
        <v>3703</v>
      </c>
      <c r="B1948" s="557" t="s">
        <v>2800</v>
      </c>
      <c r="C1948" s="648" t="s">
        <v>3400</v>
      </c>
      <c r="D1948" s="550" t="s">
        <v>2998</v>
      </c>
      <c r="E1948" s="552">
        <v>0</v>
      </c>
    </row>
    <row r="1949" spans="1:5" ht="15.9" customHeight="1">
      <c r="A1949" s="552" t="s">
        <v>3703</v>
      </c>
      <c r="B1949" s="557" t="s">
        <v>2800</v>
      </c>
      <c r="C1949" s="648" t="s">
        <v>3401</v>
      </c>
      <c r="D1949" s="550" t="s">
        <v>2998</v>
      </c>
      <c r="E1949" s="552">
        <v>0</v>
      </c>
    </row>
    <row r="1950" spans="1:5" ht="15.9" customHeight="1">
      <c r="A1950" s="552" t="s">
        <v>3703</v>
      </c>
      <c r="B1950" s="557" t="s">
        <v>2800</v>
      </c>
      <c r="C1950" s="648" t="s">
        <v>3402</v>
      </c>
      <c r="D1950" s="550" t="s">
        <v>2998</v>
      </c>
      <c r="E1950" s="552">
        <v>0</v>
      </c>
    </row>
    <row r="1951" spans="1:5" ht="15.9" customHeight="1">
      <c r="A1951" s="552" t="s">
        <v>3703</v>
      </c>
      <c r="B1951" s="557" t="s">
        <v>2800</v>
      </c>
      <c r="C1951" s="648" t="s">
        <v>3403</v>
      </c>
      <c r="D1951" s="550" t="s">
        <v>2998</v>
      </c>
      <c r="E1951" s="552">
        <v>0</v>
      </c>
    </row>
    <row r="1952" spans="1:5" ht="15.9" customHeight="1">
      <c r="A1952" s="552" t="s">
        <v>3703</v>
      </c>
      <c r="B1952" s="557" t="s">
        <v>2800</v>
      </c>
      <c r="C1952" s="648" t="s">
        <v>3404</v>
      </c>
      <c r="D1952" s="550" t="s">
        <v>2998</v>
      </c>
      <c r="E1952" s="552">
        <v>0</v>
      </c>
    </row>
    <row r="1953" spans="1:5" ht="15.9" customHeight="1">
      <c r="A1953" s="552" t="s">
        <v>3703</v>
      </c>
      <c r="B1953" s="557" t="s">
        <v>2800</v>
      </c>
      <c r="C1953" s="648" t="s">
        <v>3405</v>
      </c>
      <c r="D1953" s="550" t="s">
        <v>2998</v>
      </c>
      <c r="E1953" s="552">
        <v>0</v>
      </c>
    </row>
    <row r="1954" spans="1:5" ht="15.9" customHeight="1">
      <c r="A1954" s="552" t="s">
        <v>3703</v>
      </c>
      <c r="B1954" s="557" t="s">
        <v>2800</v>
      </c>
      <c r="C1954" s="648" t="s">
        <v>3407</v>
      </c>
      <c r="D1954" s="550" t="s">
        <v>2998</v>
      </c>
      <c r="E1954" s="552">
        <v>0</v>
      </c>
    </row>
    <row r="1955" spans="1:5" ht="15.9" customHeight="1">
      <c r="A1955" s="552" t="s">
        <v>3703</v>
      </c>
      <c r="B1955" s="557" t="s">
        <v>2800</v>
      </c>
      <c r="C1955" s="648" t="s">
        <v>3408</v>
      </c>
      <c r="D1955" s="550" t="s">
        <v>2998</v>
      </c>
      <c r="E1955" s="552">
        <v>0</v>
      </c>
    </row>
    <row r="1956" spans="1:5" ht="15.9" customHeight="1">
      <c r="A1956" s="552" t="s">
        <v>3703</v>
      </c>
      <c r="B1956" s="557" t="s">
        <v>2800</v>
      </c>
      <c r="C1956" s="648" t="s">
        <v>6063</v>
      </c>
      <c r="D1956" s="550" t="s">
        <v>2998</v>
      </c>
      <c r="E1956" s="552">
        <v>0</v>
      </c>
    </row>
    <row r="1957" spans="1:5" ht="15.9" customHeight="1">
      <c r="A1957" s="552" t="s">
        <v>3703</v>
      </c>
      <c r="B1957" s="557" t="s">
        <v>2800</v>
      </c>
      <c r="C1957" s="648" t="s">
        <v>3409</v>
      </c>
      <c r="D1957" s="550" t="s">
        <v>2998</v>
      </c>
      <c r="E1957" s="552">
        <v>0</v>
      </c>
    </row>
    <row r="1958" spans="1:5" ht="15.9" customHeight="1">
      <c r="A1958" s="552" t="s">
        <v>3703</v>
      </c>
      <c r="B1958" s="557" t="s">
        <v>2800</v>
      </c>
      <c r="C1958" s="648" t="s">
        <v>3410</v>
      </c>
      <c r="D1958" s="550" t="s">
        <v>2998</v>
      </c>
      <c r="E1958" s="552">
        <v>0</v>
      </c>
    </row>
    <row r="1959" spans="1:5" ht="15.9" customHeight="1">
      <c r="A1959" s="552" t="s">
        <v>3703</v>
      </c>
      <c r="B1959" s="557" t="s">
        <v>2800</v>
      </c>
      <c r="C1959" s="648" t="s">
        <v>3419</v>
      </c>
      <c r="D1959" s="550" t="s">
        <v>2998</v>
      </c>
      <c r="E1959" s="552">
        <v>0</v>
      </c>
    </row>
    <row r="1960" spans="1:5" ht="15.9" customHeight="1">
      <c r="A1960" s="552" t="s">
        <v>3703</v>
      </c>
      <c r="B1960" s="557" t="s">
        <v>2800</v>
      </c>
      <c r="C1960" s="648" t="s">
        <v>3411</v>
      </c>
      <c r="D1960" s="550" t="s">
        <v>2998</v>
      </c>
      <c r="E1960" s="552">
        <v>0</v>
      </c>
    </row>
    <row r="1961" spans="1:5" ht="15.9" customHeight="1">
      <c r="A1961" s="552" t="s">
        <v>3703</v>
      </c>
      <c r="B1961" s="557" t="s">
        <v>2800</v>
      </c>
      <c r="C1961" s="648" t="s">
        <v>3456</v>
      </c>
      <c r="D1961" s="550" t="s">
        <v>2998</v>
      </c>
      <c r="E1961" s="552">
        <v>0</v>
      </c>
    </row>
    <row r="1962" spans="1:5" ht="15.9" customHeight="1">
      <c r="A1962" s="552" t="s">
        <v>3703</v>
      </c>
      <c r="B1962" s="557" t="s">
        <v>2800</v>
      </c>
      <c r="C1962" s="648" t="s">
        <v>3412</v>
      </c>
      <c r="D1962" s="550" t="s">
        <v>2998</v>
      </c>
      <c r="E1962" s="552">
        <v>0</v>
      </c>
    </row>
    <row r="1963" spans="1:5" ht="15.9" customHeight="1">
      <c r="A1963" s="552" t="s">
        <v>3703</v>
      </c>
      <c r="B1963" s="557" t="s">
        <v>2800</v>
      </c>
      <c r="C1963" s="648" t="s">
        <v>3413</v>
      </c>
      <c r="D1963" s="550" t="s">
        <v>2998</v>
      </c>
      <c r="E1963" s="552">
        <v>0</v>
      </c>
    </row>
    <row r="1964" spans="1:5" ht="15.9" customHeight="1">
      <c r="A1964" s="552" t="s">
        <v>3703</v>
      </c>
      <c r="B1964" s="557" t="s">
        <v>2800</v>
      </c>
      <c r="C1964" s="648" t="s">
        <v>3414</v>
      </c>
      <c r="D1964" s="550" t="s">
        <v>2998</v>
      </c>
      <c r="E1964" s="552">
        <v>0</v>
      </c>
    </row>
    <row r="1965" spans="1:5" ht="15.9" customHeight="1">
      <c r="A1965" s="552" t="s">
        <v>3703</v>
      </c>
      <c r="B1965" s="557" t="s">
        <v>2800</v>
      </c>
      <c r="C1965" s="648" t="s">
        <v>3415</v>
      </c>
      <c r="D1965" s="550" t="s">
        <v>2998</v>
      </c>
      <c r="E1965" s="552">
        <v>0</v>
      </c>
    </row>
    <row r="1966" spans="1:5" ht="15.9" customHeight="1">
      <c r="A1966" s="552" t="s">
        <v>3703</v>
      </c>
      <c r="B1966" s="557" t="s">
        <v>2800</v>
      </c>
      <c r="C1966" s="648" t="s">
        <v>3417</v>
      </c>
      <c r="D1966" s="550" t="s">
        <v>2998</v>
      </c>
      <c r="E1966" s="552">
        <v>0</v>
      </c>
    </row>
    <row r="1967" spans="1:5" ht="15.9" customHeight="1">
      <c r="A1967" s="552" t="s">
        <v>3703</v>
      </c>
      <c r="B1967" s="557" t="s">
        <v>2800</v>
      </c>
      <c r="C1967" s="648" t="s">
        <v>3418</v>
      </c>
      <c r="D1967" s="550" t="s">
        <v>2998</v>
      </c>
      <c r="E1967" s="552">
        <v>0</v>
      </c>
    </row>
    <row r="1968" spans="1:5" ht="15.9" customHeight="1">
      <c r="A1968" s="552" t="s">
        <v>3703</v>
      </c>
      <c r="B1968" s="557" t="s">
        <v>2800</v>
      </c>
      <c r="C1968" s="648" t="s">
        <v>3420</v>
      </c>
      <c r="D1968" s="550" t="s">
        <v>2998</v>
      </c>
      <c r="E1968" s="552">
        <v>0</v>
      </c>
    </row>
    <row r="1969" spans="1:5" ht="15.9" customHeight="1">
      <c r="A1969" s="552" t="s">
        <v>3703</v>
      </c>
      <c r="B1969" s="557" t="s">
        <v>2800</v>
      </c>
      <c r="C1969" s="648" t="s">
        <v>3421</v>
      </c>
      <c r="D1969" s="550" t="s">
        <v>2998</v>
      </c>
      <c r="E1969" s="552">
        <v>0</v>
      </c>
    </row>
    <row r="1970" spans="1:5" ht="15.9" customHeight="1">
      <c r="A1970" s="552" t="s">
        <v>3703</v>
      </c>
      <c r="B1970" s="557" t="s">
        <v>2800</v>
      </c>
      <c r="C1970" s="648" t="s">
        <v>3422</v>
      </c>
      <c r="D1970" s="550" t="s">
        <v>2998</v>
      </c>
      <c r="E1970" s="552">
        <v>0</v>
      </c>
    </row>
    <row r="1971" spans="1:5" ht="15.9" customHeight="1">
      <c r="A1971" s="552" t="s">
        <v>3703</v>
      </c>
      <c r="B1971" s="557" t="s">
        <v>2800</v>
      </c>
      <c r="C1971" s="648" t="s">
        <v>3423</v>
      </c>
      <c r="D1971" s="550" t="s">
        <v>2998</v>
      </c>
      <c r="E1971" s="552">
        <v>0</v>
      </c>
    </row>
    <row r="1972" spans="1:5" ht="15.9" customHeight="1">
      <c r="A1972" s="552" t="s">
        <v>3703</v>
      </c>
      <c r="B1972" s="557" t="s">
        <v>2800</v>
      </c>
      <c r="C1972" s="648" t="s">
        <v>3424</v>
      </c>
      <c r="D1972" s="550" t="s">
        <v>2998</v>
      </c>
      <c r="E1972" s="552">
        <v>0</v>
      </c>
    </row>
    <row r="1973" spans="1:5" ht="15.9" customHeight="1">
      <c r="A1973" s="552" t="s">
        <v>3703</v>
      </c>
      <c r="B1973" s="557" t="s">
        <v>2800</v>
      </c>
      <c r="C1973" s="648" t="s">
        <v>3425</v>
      </c>
      <c r="D1973" s="550" t="s">
        <v>2998</v>
      </c>
      <c r="E1973" s="552">
        <v>0</v>
      </c>
    </row>
    <row r="1974" spans="1:5" ht="15.9" customHeight="1">
      <c r="A1974" s="552" t="s">
        <v>3703</v>
      </c>
      <c r="B1974" s="557" t="s">
        <v>2800</v>
      </c>
      <c r="C1974" s="648" t="s">
        <v>3426</v>
      </c>
      <c r="D1974" s="550" t="s">
        <v>2998</v>
      </c>
      <c r="E1974" s="552">
        <v>0</v>
      </c>
    </row>
    <row r="1975" spans="1:5" ht="15.9" customHeight="1">
      <c r="A1975" s="552" t="s">
        <v>3703</v>
      </c>
      <c r="B1975" s="557" t="s">
        <v>2800</v>
      </c>
      <c r="C1975" s="648" t="s">
        <v>3427</v>
      </c>
      <c r="D1975" s="550" t="s">
        <v>2998</v>
      </c>
      <c r="E1975" s="552">
        <v>0</v>
      </c>
    </row>
    <row r="1976" spans="1:5" ht="15.9" customHeight="1">
      <c r="A1976" s="552" t="s">
        <v>3703</v>
      </c>
      <c r="B1976" s="557" t="s">
        <v>2800</v>
      </c>
      <c r="C1976" s="648" t="s">
        <v>3428</v>
      </c>
      <c r="D1976" s="550" t="s">
        <v>2998</v>
      </c>
      <c r="E1976" s="552">
        <v>0</v>
      </c>
    </row>
    <row r="1977" spans="1:5" ht="15.9" customHeight="1">
      <c r="A1977" s="552" t="s">
        <v>3703</v>
      </c>
      <c r="B1977" s="557" t="s">
        <v>2800</v>
      </c>
      <c r="C1977" s="648" t="s">
        <v>3430</v>
      </c>
      <c r="D1977" s="550" t="s">
        <v>2998</v>
      </c>
      <c r="E1977" s="552">
        <v>0</v>
      </c>
    </row>
    <row r="1978" spans="1:5" ht="15.9" customHeight="1">
      <c r="A1978" s="552" t="s">
        <v>3703</v>
      </c>
      <c r="B1978" s="557" t="s">
        <v>2800</v>
      </c>
      <c r="C1978" s="648" t="s">
        <v>3431</v>
      </c>
      <c r="D1978" s="550" t="s">
        <v>2998</v>
      </c>
      <c r="E1978" s="552">
        <v>0</v>
      </c>
    </row>
    <row r="1979" spans="1:5" ht="15.9" customHeight="1">
      <c r="A1979" s="552" t="s">
        <v>3703</v>
      </c>
      <c r="B1979" s="557" t="s">
        <v>2800</v>
      </c>
      <c r="C1979" s="648" t="s">
        <v>3432</v>
      </c>
      <c r="D1979" s="550" t="s">
        <v>2998</v>
      </c>
      <c r="E1979" s="552">
        <v>0</v>
      </c>
    </row>
    <row r="1980" spans="1:5" ht="15.9" customHeight="1">
      <c r="A1980" s="552" t="s">
        <v>3703</v>
      </c>
      <c r="B1980" s="557" t="s">
        <v>2800</v>
      </c>
      <c r="C1980" s="648" t="s">
        <v>3433</v>
      </c>
      <c r="D1980" s="550" t="s">
        <v>2998</v>
      </c>
      <c r="E1980" s="552">
        <v>0</v>
      </c>
    </row>
    <row r="1981" spans="1:5" ht="15.9" customHeight="1">
      <c r="A1981" s="552" t="s">
        <v>3703</v>
      </c>
      <c r="B1981" s="557" t="s">
        <v>2800</v>
      </c>
      <c r="C1981" s="648" t="s">
        <v>3434</v>
      </c>
      <c r="D1981" s="550" t="s">
        <v>2998</v>
      </c>
      <c r="E1981" s="552">
        <v>0</v>
      </c>
    </row>
    <row r="1982" spans="1:5" ht="15.9" customHeight="1">
      <c r="A1982" s="552" t="s">
        <v>3703</v>
      </c>
      <c r="B1982" s="557" t="s">
        <v>2800</v>
      </c>
      <c r="C1982" s="648" t="s">
        <v>3435</v>
      </c>
      <c r="D1982" s="550" t="s">
        <v>2998</v>
      </c>
      <c r="E1982" s="552">
        <v>0</v>
      </c>
    </row>
    <row r="1983" spans="1:5" ht="15.9" customHeight="1">
      <c r="A1983" s="552" t="s">
        <v>3703</v>
      </c>
      <c r="B1983" s="557" t="s">
        <v>2800</v>
      </c>
      <c r="C1983" s="648" t="s">
        <v>3436</v>
      </c>
      <c r="D1983" s="550" t="s">
        <v>2998</v>
      </c>
      <c r="E1983" s="552">
        <v>0</v>
      </c>
    </row>
    <row r="1984" spans="1:5" ht="15.9" customHeight="1">
      <c r="A1984" s="552" t="s">
        <v>3703</v>
      </c>
      <c r="B1984" s="557" t="s">
        <v>2800</v>
      </c>
      <c r="C1984" s="648" t="s">
        <v>3437</v>
      </c>
      <c r="D1984" s="550" t="s">
        <v>2998</v>
      </c>
      <c r="E1984" s="552">
        <v>0</v>
      </c>
    </row>
    <row r="1985" spans="1:5" ht="15.9" customHeight="1">
      <c r="A1985" s="552" t="s">
        <v>3703</v>
      </c>
      <c r="B1985" s="557" t="s">
        <v>2800</v>
      </c>
      <c r="C1985" s="648" t="s">
        <v>3438</v>
      </c>
      <c r="D1985" s="550" t="s">
        <v>2998</v>
      </c>
      <c r="E1985" s="552">
        <v>0</v>
      </c>
    </row>
    <row r="1986" spans="1:5" ht="15.9" customHeight="1">
      <c r="A1986" s="552" t="s">
        <v>3703</v>
      </c>
      <c r="B1986" s="557" t="s">
        <v>2800</v>
      </c>
      <c r="C1986" s="648" t="s">
        <v>3439</v>
      </c>
      <c r="D1986" s="550" t="s">
        <v>2998</v>
      </c>
      <c r="E1986" s="552">
        <v>0</v>
      </c>
    </row>
    <row r="1987" spans="1:5" ht="15.9" customHeight="1">
      <c r="A1987" s="552" t="s">
        <v>3703</v>
      </c>
      <c r="B1987" s="557" t="s">
        <v>2800</v>
      </c>
      <c r="C1987" s="648" t="s">
        <v>3440</v>
      </c>
      <c r="D1987" s="550" t="s">
        <v>2998</v>
      </c>
      <c r="E1987" s="552">
        <v>0</v>
      </c>
    </row>
    <row r="1988" spans="1:5" ht="15.9" customHeight="1">
      <c r="A1988" s="552" t="s">
        <v>3703</v>
      </c>
      <c r="B1988" s="557" t="s">
        <v>2800</v>
      </c>
      <c r="C1988" s="648" t="s">
        <v>3442</v>
      </c>
      <c r="D1988" s="550" t="s">
        <v>2998</v>
      </c>
      <c r="E1988" s="552">
        <v>0</v>
      </c>
    </row>
    <row r="1989" spans="1:5" ht="15.9" customHeight="1">
      <c r="A1989" s="552" t="s">
        <v>3703</v>
      </c>
      <c r="B1989" s="557" t="s">
        <v>2800</v>
      </c>
      <c r="C1989" s="648" t="s">
        <v>3443</v>
      </c>
      <c r="D1989" s="550" t="s">
        <v>2998</v>
      </c>
      <c r="E1989" s="552">
        <v>0</v>
      </c>
    </row>
    <row r="1990" spans="1:5" ht="15.9" customHeight="1">
      <c r="A1990" s="552" t="s">
        <v>3703</v>
      </c>
      <c r="B1990" s="557" t="s">
        <v>2800</v>
      </c>
      <c r="C1990" s="648" t="s">
        <v>3445</v>
      </c>
      <c r="D1990" s="550" t="s">
        <v>2998</v>
      </c>
      <c r="E1990" s="552">
        <v>0</v>
      </c>
    </row>
    <row r="1991" spans="1:5" ht="15.9" customHeight="1">
      <c r="A1991" s="552" t="s">
        <v>3703</v>
      </c>
      <c r="B1991" s="557" t="s">
        <v>2800</v>
      </c>
      <c r="C1991" s="648" t="s">
        <v>3446</v>
      </c>
      <c r="D1991" s="550" t="s">
        <v>2998</v>
      </c>
      <c r="E1991" s="552">
        <v>0</v>
      </c>
    </row>
    <row r="1992" spans="1:5" ht="15.9" customHeight="1">
      <c r="A1992" s="552" t="s">
        <v>3703</v>
      </c>
      <c r="B1992" s="557" t="s">
        <v>2800</v>
      </c>
      <c r="C1992" s="648" t="s">
        <v>3447</v>
      </c>
      <c r="D1992" s="550" t="s">
        <v>2998</v>
      </c>
      <c r="E1992" s="552">
        <v>0</v>
      </c>
    </row>
    <row r="1993" spans="1:5" ht="15.9" customHeight="1">
      <c r="A1993" s="552" t="s">
        <v>3703</v>
      </c>
      <c r="B1993" s="557" t="s">
        <v>2800</v>
      </c>
      <c r="C1993" s="648" t="s">
        <v>3448</v>
      </c>
      <c r="D1993" s="550" t="s">
        <v>2998</v>
      </c>
      <c r="E1993" s="552">
        <v>0</v>
      </c>
    </row>
    <row r="1994" spans="1:5" ht="15.9" customHeight="1">
      <c r="A1994" s="552" t="s">
        <v>3703</v>
      </c>
      <c r="B1994" s="557" t="s">
        <v>2800</v>
      </c>
      <c r="C1994" s="648" t="s">
        <v>3449</v>
      </c>
      <c r="D1994" s="550" t="s">
        <v>2998</v>
      </c>
      <c r="E1994" s="552">
        <v>0</v>
      </c>
    </row>
    <row r="1995" spans="1:5" ht="15.9" customHeight="1">
      <c r="A1995" s="552" t="s">
        <v>3703</v>
      </c>
      <c r="B1995" s="557" t="s">
        <v>2800</v>
      </c>
      <c r="C1995" s="648" t="s">
        <v>3450</v>
      </c>
      <c r="D1995" s="550" t="s">
        <v>2998</v>
      </c>
      <c r="E1995" s="552">
        <v>0</v>
      </c>
    </row>
    <row r="1996" spans="1:5" ht="15.9" customHeight="1">
      <c r="A1996" s="552" t="s">
        <v>3703</v>
      </c>
      <c r="B1996" s="557" t="s">
        <v>2800</v>
      </c>
      <c r="C1996" s="648" t="s">
        <v>3452</v>
      </c>
      <c r="D1996" s="550" t="s">
        <v>2998</v>
      </c>
      <c r="E1996" s="552">
        <v>0</v>
      </c>
    </row>
    <row r="1997" spans="1:5" ht="15.9" customHeight="1">
      <c r="A1997" s="552" t="s">
        <v>3703</v>
      </c>
      <c r="B1997" s="557" t="s">
        <v>2800</v>
      </c>
      <c r="C1997" s="648" t="s">
        <v>3453</v>
      </c>
      <c r="D1997" s="550" t="s">
        <v>2998</v>
      </c>
      <c r="E1997" s="552">
        <v>0</v>
      </c>
    </row>
    <row r="1998" spans="1:5" ht="15.9" customHeight="1">
      <c r="A1998" s="552" t="s">
        <v>3703</v>
      </c>
      <c r="B1998" s="557" t="s">
        <v>2800</v>
      </c>
      <c r="C1998" s="648" t="s">
        <v>3454</v>
      </c>
      <c r="D1998" s="550" t="s">
        <v>2998</v>
      </c>
      <c r="E1998" s="552">
        <v>0</v>
      </c>
    </row>
    <row r="1999" spans="1:5" ht="15.9" customHeight="1">
      <c r="A1999" s="552" t="s">
        <v>3703</v>
      </c>
      <c r="B1999" s="557" t="s">
        <v>2800</v>
      </c>
      <c r="C1999" s="648" t="s">
        <v>3455</v>
      </c>
      <c r="D1999" s="550" t="s">
        <v>2998</v>
      </c>
      <c r="E1999" s="552">
        <v>0</v>
      </c>
    </row>
    <row r="2000" spans="1:5" ht="15.9" customHeight="1">
      <c r="A2000" s="552" t="s">
        <v>3703</v>
      </c>
      <c r="B2000" s="557" t="s">
        <v>2800</v>
      </c>
      <c r="C2000" s="648" t="s">
        <v>3457</v>
      </c>
      <c r="D2000" s="550" t="s">
        <v>2998</v>
      </c>
      <c r="E2000" s="552">
        <v>0</v>
      </c>
    </row>
    <row r="2001" spans="1:5" ht="15.9" customHeight="1">
      <c r="A2001" s="552" t="s">
        <v>3703</v>
      </c>
      <c r="B2001" s="557" t="s">
        <v>2800</v>
      </c>
      <c r="C2001" s="648" t="s">
        <v>3458</v>
      </c>
      <c r="D2001" s="550" t="s">
        <v>2998</v>
      </c>
      <c r="E2001" s="552">
        <v>0</v>
      </c>
    </row>
    <row r="2002" spans="1:5" ht="15.9" customHeight="1">
      <c r="A2002" s="552" t="s">
        <v>3703</v>
      </c>
      <c r="B2002" s="557" t="s">
        <v>2800</v>
      </c>
      <c r="C2002" s="648" t="s">
        <v>3459</v>
      </c>
      <c r="D2002" s="550" t="s">
        <v>2998</v>
      </c>
      <c r="E2002" s="552">
        <v>0</v>
      </c>
    </row>
    <row r="2003" spans="1:5" ht="15.9" customHeight="1">
      <c r="A2003" s="552" t="s">
        <v>3703</v>
      </c>
      <c r="B2003" s="557" t="s">
        <v>2800</v>
      </c>
      <c r="C2003" s="648" t="s">
        <v>3460</v>
      </c>
      <c r="D2003" s="550" t="s">
        <v>2998</v>
      </c>
      <c r="E2003" s="552">
        <v>0</v>
      </c>
    </row>
    <row r="2004" spans="1:5" ht="15.9" customHeight="1">
      <c r="A2004" s="552" t="s">
        <v>3703</v>
      </c>
      <c r="B2004" s="557" t="s">
        <v>2800</v>
      </c>
      <c r="C2004" s="648" t="s">
        <v>3461</v>
      </c>
      <c r="D2004" s="550" t="s">
        <v>2998</v>
      </c>
      <c r="E2004" s="552">
        <v>0</v>
      </c>
    </row>
    <row r="2005" spans="1:5" ht="15.9" customHeight="1">
      <c r="A2005" s="552" t="s">
        <v>3703</v>
      </c>
      <c r="B2005" s="557" t="s">
        <v>2800</v>
      </c>
      <c r="C2005" s="648" t="s">
        <v>3463</v>
      </c>
      <c r="D2005" s="550" t="s">
        <v>2998</v>
      </c>
      <c r="E2005" s="552">
        <v>0</v>
      </c>
    </row>
    <row r="2006" spans="1:5" ht="15.9" customHeight="1">
      <c r="A2006" s="552" t="s">
        <v>3703</v>
      </c>
      <c r="B2006" s="557" t="s">
        <v>2800</v>
      </c>
      <c r="C2006" s="648" t="s">
        <v>3464</v>
      </c>
      <c r="D2006" s="550" t="s">
        <v>2998</v>
      </c>
      <c r="E2006" s="552">
        <v>0</v>
      </c>
    </row>
    <row r="2007" spans="1:5" ht="15.9" customHeight="1">
      <c r="A2007" s="552" t="s">
        <v>3703</v>
      </c>
      <c r="B2007" s="557" t="s">
        <v>2800</v>
      </c>
      <c r="C2007" s="648" t="s">
        <v>3465</v>
      </c>
      <c r="D2007" s="550" t="s">
        <v>2998</v>
      </c>
      <c r="E2007" s="552">
        <v>0</v>
      </c>
    </row>
    <row r="2008" spans="1:5" ht="15.9" customHeight="1">
      <c r="A2008" s="552" t="s">
        <v>3703</v>
      </c>
      <c r="B2008" s="557" t="s">
        <v>2800</v>
      </c>
      <c r="C2008" s="648" t="s">
        <v>3466</v>
      </c>
      <c r="D2008" s="550" t="s">
        <v>2998</v>
      </c>
      <c r="E2008" s="552">
        <v>0</v>
      </c>
    </row>
    <row r="2009" spans="1:5" ht="15.9" customHeight="1">
      <c r="A2009" s="552" t="s">
        <v>3703</v>
      </c>
      <c r="B2009" s="557" t="s">
        <v>2800</v>
      </c>
      <c r="C2009" s="648" t="s">
        <v>3467</v>
      </c>
      <c r="D2009" s="550" t="s">
        <v>2998</v>
      </c>
      <c r="E2009" s="552">
        <v>0</v>
      </c>
    </row>
    <row r="2010" spans="1:5" ht="15.9" customHeight="1">
      <c r="A2010" s="552" t="s">
        <v>3703</v>
      </c>
      <c r="B2010" s="557" t="s">
        <v>2800</v>
      </c>
      <c r="C2010" s="648" t="s">
        <v>3468</v>
      </c>
      <c r="D2010" s="550" t="s">
        <v>2998</v>
      </c>
      <c r="E2010" s="552">
        <v>0</v>
      </c>
    </row>
    <row r="2011" spans="1:5" ht="15.9" customHeight="1">
      <c r="A2011" s="552" t="s">
        <v>3703</v>
      </c>
      <c r="B2011" s="557" t="s">
        <v>2800</v>
      </c>
      <c r="C2011" s="648" t="s">
        <v>3469</v>
      </c>
      <c r="D2011" s="550" t="s">
        <v>2998</v>
      </c>
      <c r="E2011" s="552">
        <v>0</v>
      </c>
    </row>
    <row r="2012" spans="1:5" ht="15.9" customHeight="1">
      <c r="A2012" s="552" t="s">
        <v>3703</v>
      </c>
      <c r="B2012" s="557" t="s">
        <v>2800</v>
      </c>
      <c r="C2012" s="648" t="s">
        <v>3470</v>
      </c>
      <c r="D2012" s="550" t="s">
        <v>2998</v>
      </c>
      <c r="E2012" s="552">
        <v>0</v>
      </c>
    </row>
    <row r="2013" spans="1:5" ht="15.9" customHeight="1">
      <c r="A2013" s="552" t="s">
        <v>3703</v>
      </c>
      <c r="B2013" s="557" t="s">
        <v>2800</v>
      </c>
      <c r="C2013" s="648" t="s">
        <v>3472</v>
      </c>
      <c r="D2013" s="550" t="s">
        <v>2998</v>
      </c>
      <c r="E2013" s="552">
        <v>0</v>
      </c>
    </row>
    <row r="2014" spans="1:5" ht="15.9" customHeight="1">
      <c r="A2014" s="552" t="s">
        <v>3703</v>
      </c>
      <c r="B2014" s="557" t="s">
        <v>2800</v>
      </c>
      <c r="C2014" s="648" t="s">
        <v>3473</v>
      </c>
      <c r="D2014" s="550" t="s">
        <v>2998</v>
      </c>
      <c r="E2014" s="552">
        <v>0</v>
      </c>
    </row>
    <row r="2015" spans="1:5" ht="15.9" customHeight="1">
      <c r="A2015" s="552" t="s">
        <v>3703</v>
      </c>
      <c r="B2015" s="557" t="s">
        <v>2800</v>
      </c>
      <c r="C2015" s="648" t="s">
        <v>3474</v>
      </c>
      <c r="D2015" s="550" t="s">
        <v>2998</v>
      </c>
      <c r="E2015" s="552">
        <v>0</v>
      </c>
    </row>
    <row r="2016" spans="1:5" ht="15.9" customHeight="1">
      <c r="A2016" s="552" t="s">
        <v>3703</v>
      </c>
      <c r="B2016" s="557" t="s">
        <v>2800</v>
      </c>
      <c r="C2016" s="648" t="s">
        <v>3475</v>
      </c>
      <c r="D2016" s="550" t="s">
        <v>2998</v>
      </c>
      <c r="E2016" s="552">
        <v>0</v>
      </c>
    </row>
    <row r="2017" spans="1:5" ht="15.9" customHeight="1">
      <c r="A2017" s="552" t="s">
        <v>3703</v>
      </c>
      <c r="B2017" s="557" t="s">
        <v>2800</v>
      </c>
      <c r="C2017" s="648" t="s">
        <v>3476</v>
      </c>
      <c r="D2017" s="550" t="s">
        <v>2998</v>
      </c>
      <c r="E2017" s="552">
        <v>0</v>
      </c>
    </row>
    <row r="2018" spans="1:5" ht="15.9" customHeight="1">
      <c r="A2018" s="552" t="s">
        <v>3703</v>
      </c>
      <c r="B2018" s="557" t="s">
        <v>2800</v>
      </c>
      <c r="C2018" s="648" t="s">
        <v>3477</v>
      </c>
      <c r="D2018" s="550" t="s">
        <v>2998</v>
      </c>
      <c r="E2018" s="552">
        <v>0</v>
      </c>
    </row>
    <row r="2019" spans="1:5" ht="15.9" customHeight="1">
      <c r="A2019" s="552" t="s">
        <v>3703</v>
      </c>
      <c r="B2019" s="557" t="s">
        <v>2800</v>
      </c>
      <c r="C2019" s="648" t="s">
        <v>3479</v>
      </c>
      <c r="D2019" s="550" t="s">
        <v>2998</v>
      </c>
      <c r="E2019" s="552">
        <v>0</v>
      </c>
    </row>
    <row r="2020" spans="1:5" ht="15.9" customHeight="1">
      <c r="A2020" s="552" t="s">
        <v>3703</v>
      </c>
      <c r="B2020" s="557" t="s">
        <v>2800</v>
      </c>
      <c r="C2020" s="648" t="s">
        <v>3480</v>
      </c>
      <c r="D2020" s="550" t="s">
        <v>2998</v>
      </c>
      <c r="E2020" s="552">
        <v>0</v>
      </c>
    </row>
    <row r="2021" spans="1:5" ht="15.9" customHeight="1">
      <c r="A2021" s="552" t="s">
        <v>3703</v>
      </c>
      <c r="B2021" s="557" t="s">
        <v>2800</v>
      </c>
      <c r="C2021" s="648" t="s">
        <v>5797</v>
      </c>
      <c r="D2021" s="550" t="s">
        <v>2998</v>
      </c>
      <c r="E2021" s="552">
        <v>0</v>
      </c>
    </row>
    <row r="2022" spans="1:5" ht="15.9" customHeight="1">
      <c r="A2022" s="552" t="s">
        <v>3703</v>
      </c>
      <c r="B2022" s="557" t="s">
        <v>2800</v>
      </c>
      <c r="C2022" s="648" t="s">
        <v>3482</v>
      </c>
      <c r="D2022" s="550" t="s">
        <v>2998</v>
      </c>
      <c r="E2022" s="552">
        <v>0</v>
      </c>
    </row>
    <row r="2023" spans="1:5" ht="15.9" customHeight="1">
      <c r="A2023" s="552" t="s">
        <v>3703</v>
      </c>
      <c r="B2023" s="557" t="s">
        <v>2800</v>
      </c>
      <c r="C2023" s="648" t="s">
        <v>3483</v>
      </c>
      <c r="D2023" s="550" t="s">
        <v>2998</v>
      </c>
      <c r="E2023" s="552">
        <v>0</v>
      </c>
    </row>
    <row r="2024" spans="1:5" ht="15.9" customHeight="1">
      <c r="A2024" s="552" t="s">
        <v>3703</v>
      </c>
      <c r="B2024" s="557" t="s">
        <v>2800</v>
      </c>
      <c r="C2024" s="648" t="s">
        <v>3484</v>
      </c>
      <c r="D2024" s="550" t="s">
        <v>2998</v>
      </c>
      <c r="E2024" s="552">
        <v>0</v>
      </c>
    </row>
    <row r="2025" spans="1:5" ht="15.9" customHeight="1">
      <c r="A2025" s="552" t="s">
        <v>3703</v>
      </c>
      <c r="B2025" s="557" t="s">
        <v>2800</v>
      </c>
      <c r="C2025" s="648" t="s">
        <v>3485</v>
      </c>
      <c r="D2025" s="550" t="s">
        <v>2998</v>
      </c>
      <c r="E2025" s="552">
        <v>0</v>
      </c>
    </row>
    <row r="2026" spans="1:5" ht="15.9" customHeight="1">
      <c r="A2026" s="552" t="s">
        <v>3703</v>
      </c>
      <c r="B2026" s="557" t="s">
        <v>2800</v>
      </c>
      <c r="C2026" s="648" t="s">
        <v>3486</v>
      </c>
      <c r="D2026" s="550" t="s">
        <v>2998</v>
      </c>
      <c r="E2026" s="552">
        <v>0</v>
      </c>
    </row>
    <row r="2027" spans="1:5" ht="15.9" customHeight="1">
      <c r="A2027" s="552" t="s">
        <v>3703</v>
      </c>
      <c r="B2027" s="557" t="s">
        <v>2800</v>
      </c>
      <c r="C2027" s="648" t="s">
        <v>3487</v>
      </c>
      <c r="D2027" s="550" t="s">
        <v>2998</v>
      </c>
      <c r="E2027" s="552">
        <v>0</v>
      </c>
    </row>
    <row r="2028" spans="1:5" ht="15.9" customHeight="1">
      <c r="A2028" s="552" t="s">
        <v>3703</v>
      </c>
      <c r="B2028" s="557" t="s">
        <v>2800</v>
      </c>
      <c r="C2028" s="648" t="s">
        <v>3488</v>
      </c>
      <c r="D2028" s="550" t="s">
        <v>2998</v>
      </c>
      <c r="E2028" s="552">
        <v>0</v>
      </c>
    </row>
    <row r="2029" spans="1:5" ht="15.9" customHeight="1">
      <c r="A2029" s="552" t="s">
        <v>3703</v>
      </c>
      <c r="B2029" s="557" t="s">
        <v>2800</v>
      </c>
      <c r="C2029" s="648" t="s">
        <v>3489</v>
      </c>
      <c r="D2029" s="550" t="s">
        <v>2998</v>
      </c>
      <c r="E2029" s="552">
        <v>0</v>
      </c>
    </row>
    <row r="2030" spans="1:5" ht="15.9" customHeight="1">
      <c r="A2030" s="552" t="s">
        <v>3703</v>
      </c>
      <c r="B2030" s="557" t="s">
        <v>2800</v>
      </c>
      <c r="C2030" s="648" t="s">
        <v>3490</v>
      </c>
      <c r="D2030" s="550" t="s">
        <v>2998</v>
      </c>
      <c r="E2030" s="552">
        <v>0</v>
      </c>
    </row>
    <row r="2031" spans="1:5" ht="15.9" customHeight="1">
      <c r="A2031" s="552" t="s">
        <v>3703</v>
      </c>
      <c r="B2031" s="557" t="s">
        <v>2800</v>
      </c>
      <c r="C2031" s="648" t="s">
        <v>3491</v>
      </c>
      <c r="D2031" s="550" t="s">
        <v>2998</v>
      </c>
      <c r="E2031" s="552">
        <v>0</v>
      </c>
    </row>
    <row r="2032" spans="1:5" ht="15.9" customHeight="1">
      <c r="A2032" s="552" t="s">
        <v>3703</v>
      </c>
      <c r="B2032" s="557" t="s">
        <v>2800</v>
      </c>
      <c r="C2032" s="648" t="s">
        <v>3493</v>
      </c>
      <c r="D2032" s="550" t="s">
        <v>2998</v>
      </c>
      <c r="E2032" s="552">
        <v>0</v>
      </c>
    </row>
    <row r="2033" spans="1:5" ht="15.9" customHeight="1">
      <c r="A2033" s="552" t="s">
        <v>3703</v>
      </c>
      <c r="B2033" s="557" t="s">
        <v>2800</v>
      </c>
      <c r="C2033" s="648" t="s">
        <v>3495</v>
      </c>
      <c r="D2033" s="550" t="s">
        <v>2998</v>
      </c>
      <c r="E2033" s="552">
        <v>0</v>
      </c>
    </row>
    <row r="2034" spans="1:5" ht="15.9" customHeight="1">
      <c r="A2034" s="552" t="s">
        <v>3703</v>
      </c>
      <c r="B2034" s="557" t="s">
        <v>2800</v>
      </c>
      <c r="C2034" s="648" t="s">
        <v>3496</v>
      </c>
      <c r="D2034" s="550" t="s">
        <v>2998</v>
      </c>
      <c r="E2034" s="552">
        <v>0</v>
      </c>
    </row>
    <row r="2035" spans="1:5" ht="15.9" customHeight="1">
      <c r="A2035" s="552" t="s">
        <v>3703</v>
      </c>
      <c r="B2035" s="557" t="s">
        <v>2800</v>
      </c>
      <c r="C2035" s="648" t="s">
        <v>3497</v>
      </c>
      <c r="D2035" s="550" t="s">
        <v>2998</v>
      </c>
      <c r="E2035" s="552">
        <v>0</v>
      </c>
    </row>
    <row r="2036" spans="1:5" ht="15.9" customHeight="1">
      <c r="A2036" s="552" t="s">
        <v>3703</v>
      </c>
      <c r="B2036" s="557" t="s">
        <v>2800</v>
      </c>
      <c r="C2036" s="648" t="s">
        <v>3498</v>
      </c>
      <c r="D2036" s="550" t="s">
        <v>2998</v>
      </c>
      <c r="E2036" s="552">
        <v>0</v>
      </c>
    </row>
    <row r="2037" spans="1:5" ht="15.9" customHeight="1">
      <c r="A2037" s="552" t="s">
        <v>3703</v>
      </c>
      <c r="B2037" s="557" t="s">
        <v>2800</v>
      </c>
      <c r="C2037" s="648" t="s">
        <v>3499</v>
      </c>
      <c r="D2037" s="550" t="s">
        <v>2998</v>
      </c>
      <c r="E2037" s="552">
        <v>0</v>
      </c>
    </row>
    <row r="2038" spans="1:5" ht="15.9" customHeight="1">
      <c r="A2038" s="552" t="s">
        <v>3703</v>
      </c>
      <c r="B2038" s="557" t="s">
        <v>2800</v>
      </c>
      <c r="C2038" s="648" t="s">
        <v>3500</v>
      </c>
      <c r="D2038" s="550" t="s">
        <v>2998</v>
      </c>
      <c r="E2038" s="552">
        <v>0</v>
      </c>
    </row>
    <row r="2039" spans="1:5" ht="15.9" customHeight="1">
      <c r="A2039" s="552" t="s">
        <v>3703</v>
      </c>
      <c r="B2039" s="557" t="s">
        <v>2800</v>
      </c>
      <c r="C2039" s="648" t="s">
        <v>3501</v>
      </c>
      <c r="D2039" s="550" t="s">
        <v>2998</v>
      </c>
      <c r="E2039" s="552">
        <v>0</v>
      </c>
    </row>
    <row r="2040" spans="1:5" ht="15.9" customHeight="1">
      <c r="A2040" s="552" t="s">
        <v>3703</v>
      </c>
      <c r="B2040" s="557" t="s">
        <v>2800</v>
      </c>
      <c r="C2040" s="648" t="s">
        <v>3481</v>
      </c>
      <c r="D2040" s="550" t="s">
        <v>2998</v>
      </c>
      <c r="E2040" s="552">
        <v>0</v>
      </c>
    </row>
    <row r="2041" spans="1:5" ht="15.9" customHeight="1">
      <c r="A2041" s="552" t="s">
        <v>3703</v>
      </c>
      <c r="B2041" s="557" t="s">
        <v>2800</v>
      </c>
      <c r="C2041" s="648" t="s">
        <v>3502</v>
      </c>
      <c r="D2041" s="550" t="s">
        <v>2998</v>
      </c>
      <c r="E2041" s="552">
        <v>0</v>
      </c>
    </row>
    <row r="2042" spans="1:5" ht="15.9" customHeight="1">
      <c r="A2042" s="552" t="s">
        <v>3703</v>
      </c>
      <c r="B2042" s="564" t="s">
        <v>2803</v>
      </c>
      <c r="C2042" s="651" t="s">
        <v>3503</v>
      </c>
      <c r="D2042" s="550" t="s">
        <v>2809</v>
      </c>
      <c r="E2042" s="552">
        <v>0</v>
      </c>
    </row>
    <row r="2043" spans="1:5" ht="15.9" customHeight="1">
      <c r="A2043" s="552" t="s">
        <v>3703</v>
      </c>
      <c r="B2043" s="564" t="s">
        <v>2803</v>
      </c>
      <c r="C2043" s="651" t="s">
        <v>3504</v>
      </c>
      <c r="D2043" s="550" t="s">
        <v>2809</v>
      </c>
      <c r="E2043" s="552">
        <v>0</v>
      </c>
    </row>
    <row r="2044" spans="1:5" ht="15.9" customHeight="1">
      <c r="A2044" s="552" t="s">
        <v>3703</v>
      </c>
      <c r="B2044" s="564" t="s">
        <v>2803</v>
      </c>
      <c r="C2044" s="651" t="s">
        <v>3505</v>
      </c>
      <c r="D2044" s="550" t="s">
        <v>2809</v>
      </c>
      <c r="E2044" s="552">
        <v>0</v>
      </c>
    </row>
    <row r="2045" spans="1:5" ht="15.9" customHeight="1">
      <c r="A2045" s="552" t="s">
        <v>3703</v>
      </c>
      <c r="B2045" s="564" t="s">
        <v>2803</v>
      </c>
      <c r="C2045" s="651" t="s">
        <v>3506</v>
      </c>
      <c r="D2045" s="550" t="s">
        <v>2809</v>
      </c>
      <c r="E2045" s="552">
        <v>0</v>
      </c>
    </row>
    <row r="2046" spans="1:5" ht="15.9" customHeight="1">
      <c r="A2046" s="552" t="s">
        <v>3703</v>
      </c>
      <c r="B2046" s="564" t="s">
        <v>2803</v>
      </c>
      <c r="C2046" s="651" t="s">
        <v>3507</v>
      </c>
      <c r="D2046" s="550" t="s">
        <v>2809</v>
      </c>
      <c r="E2046" s="552">
        <v>0</v>
      </c>
    </row>
    <row r="2047" spans="1:5" ht="15.9" customHeight="1">
      <c r="A2047" s="552" t="s">
        <v>3703</v>
      </c>
      <c r="B2047" s="564" t="s">
        <v>2803</v>
      </c>
      <c r="C2047" s="651" t="s">
        <v>3508</v>
      </c>
      <c r="D2047" s="550" t="s">
        <v>2809</v>
      </c>
      <c r="E2047" s="552">
        <v>0</v>
      </c>
    </row>
    <row r="2048" spans="1:5" ht="15.9" customHeight="1">
      <c r="A2048" s="552" t="s">
        <v>3703</v>
      </c>
      <c r="B2048" s="564" t="s">
        <v>2803</v>
      </c>
      <c r="C2048" s="650" t="s">
        <v>3509</v>
      </c>
      <c r="D2048" s="550" t="s">
        <v>2809</v>
      </c>
      <c r="E2048" s="552">
        <v>0</v>
      </c>
    </row>
    <row r="2049" spans="1:5" ht="15.9" customHeight="1">
      <c r="A2049" s="552" t="s">
        <v>3703</v>
      </c>
      <c r="B2049" s="564" t="s">
        <v>2803</v>
      </c>
      <c r="C2049" s="651" t="s">
        <v>3510</v>
      </c>
      <c r="D2049" s="550" t="s">
        <v>2809</v>
      </c>
      <c r="E2049" s="552">
        <v>0</v>
      </c>
    </row>
    <row r="2050" spans="1:5" ht="15.9" customHeight="1">
      <c r="A2050" s="552" t="s">
        <v>3703</v>
      </c>
      <c r="B2050" s="564" t="s">
        <v>2803</v>
      </c>
      <c r="C2050" s="651" t="s">
        <v>3511</v>
      </c>
      <c r="D2050" s="550" t="s">
        <v>2809</v>
      </c>
      <c r="E2050" s="552">
        <v>0</v>
      </c>
    </row>
    <row r="2051" spans="1:5" ht="15.9" customHeight="1">
      <c r="A2051" s="552" t="s">
        <v>3703</v>
      </c>
      <c r="B2051" s="564" t="s">
        <v>2803</v>
      </c>
      <c r="C2051" s="651" t="s">
        <v>3512</v>
      </c>
      <c r="D2051" s="550" t="s">
        <v>2809</v>
      </c>
      <c r="E2051" s="552">
        <v>0</v>
      </c>
    </row>
    <row r="2052" spans="1:5" ht="15.9" customHeight="1">
      <c r="A2052" s="552" t="s">
        <v>3703</v>
      </c>
      <c r="B2052" s="564" t="s">
        <v>2803</v>
      </c>
      <c r="C2052" s="655" t="s">
        <v>3513</v>
      </c>
      <c r="D2052" s="550" t="s">
        <v>2809</v>
      </c>
      <c r="E2052" s="552">
        <v>0</v>
      </c>
    </row>
    <row r="2053" spans="1:5" ht="15.9" customHeight="1">
      <c r="A2053" s="552" t="s">
        <v>3703</v>
      </c>
      <c r="B2053" s="564" t="s">
        <v>2803</v>
      </c>
      <c r="C2053" s="651" t="s">
        <v>3514</v>
      </c>
      <c r="D2053" s="550" t="s">
        <v>2809</v>
      </c>
      <c r="E2053" s="552">
        <v>0</v>
      </c>
    </row>
    <row r="2054" spans="1:5" ht="15.9" customHeight="1">
      <c r="A2054" s="552" t="s">
        <v>3703</v>
      </c>
      <c r="B2054" s="564" t="s">
        <v>2803</v>
      </c>
      <c r="C2054" s="651" t="s">
        <v>3515</v>
      </c>
      <c r="D2054" s="550" t="s">
        <v>2809</v>
      </c>
      <c r="E2054" s="552">
        <v>0</v>
      </c>
    </row>
    <row r="2055" spans="1:5" ht="15.9" customHeight="1">
      <c r="A2055" s="552" t="s">
        <v>3703</v>
      </c>
      <c r="B2055" s="564" t="s">
        <v>2803</v>
      </c>
      <c r="C2055" s="651" t="s">
        <v>3516</v>
      </c>
      <c r="D2055" s="550" t="s">
        <v>2809</v>
      </c>
      <c r="E2055" s="552">
        <v>0</v>
      </c>
    </row>
    <row r="2056" spans="1:5" ht="15.9" customHeight="1">
      <c r="A2056" s="552" t="s">
        <v>3703</v>
      </c>
      <c r="B2056" s="564" t="s">
        <v>2803</v>
      </c>
      <c r="C2056" s="651" t="s">
        <v>3517</v>
      </c>
      <c r="D2056" s="550" t="s">
        <v>2809</v>
      </c>
      <c r="E2056" s="552">
        <v>0</v>
      </c>
    </row>
    <row r="2057" spans="1:5" ht="15.9" customHeight="1">
      <c r="A2057" s="552" t="s">
        <v>3703</v>
      </c>
      <c r="B2057" s="564" t="s">
        <v>2803</v>
      </c>
      <c r="C2057" s="651" t="s">
        <v>3518</v>
      </c>
      <c r="D2057" s="550" t="s">
        <v>2809</v>
      </c>
      <c r="E2057" s="552">
        <v>0</v>
      </c>
    </row>
    <row r="2058" spans="1:5" ht="15.9" customHeight="1">
      <c r="A2058" s="552" t="s">
        <v>3703</v>
      </c>
      <c r="B2058" s="564" t="s">
        <v>2803</v>
      </c>
      <c r="C2058" s="651" t="s">
        <v>3519</v>
      </c>
      <c r="D2058" s="550" t="s">
        <v>2809</v>
      </c>
      <c r="E2058" s="552">
        <v>0</v>
      </c>
    </row>
    <row r="2059" spans="1:5" ht="15.9" customHeight="1">
      <c r="A2059" s="552" t="s">
        <v>3703</v>
      </c>
      <c r="B2059" s="564" t="s">
        <v>2803</v>
      </c>
      <c r="C2059" s="651" t="s">
        <v>3520</v>
      </c>
      <c r="D2059" s="550" t="s">
        <v>2809</v>
      </c>
      <c r="E2059" s="552">
        <v>0</v>
      </c>
    </row>
    <row r="2060" spans="1:5" ht="15.9" customHeight="1">
      <c r="A2060" s="552" t="s">
        <v>3703</v>
      </c>
      <c r="B2060" s="564" t="s">
        <v>2803</v>
      </c>
      <c r="C2060" s="651" t="s">
        <v>3521</v>
      </c>
      <c r="D2060" s="550" t="s">
        <v>2809</v>
      </c>
      <c r="E2060" s="552">
        <v>0</v>
      </c>
    </row>
    <row r="2061" spans="1:5" ht="15.9" customHeight="1">
      <c r="A2061" s="552" t="s">
        <v>3703</v>
      </c>
      <c r="B2061" s="564" t="s">
        <v>2803</v>
      </c>
      <c r="C2061" s="651" t="s">
        <v>3522</v>
      </c>
      <c r="D2061" s="550" t="s">
        <v>2809</v>
      </c>
      <c r="E2061" s="552">
        <v>0</v>
      </c>
    </row>
    <row r="2062" spans="1:5" ht="15.9" customHeight="1">
      <c r="A2062" s="552" t="s">
        <v>3703</v>
      </c>
      <c r="B2062" s="564" t="s">
        <v>2803</v>
      </c>
      <c r="C2062" s="651" t="s">
        <v>3523</v>
      </c>
      <c r="D2062" s="550" t="s">
        <v>2809</v>
      </c>
      <c r="E2062" s="552">
        <v>0</v>
      </c>
    </row>
    <row r="2063" spans="1:5" ht="15.9" customHeight="1">
      <c r="A2063" s="552" t="s">
        <v>3703</v>
      </c>
      <c r="B2063" s="564" t="s">
        <v>2803</v>
      </c>
      <c r="C2063" s="651" t="s">
        <v>3524</v>
      </c>
      <c r="D2063" s="550" t="s">
        <v>2809</v>
      </c>
      <c r="E2063" s="552">
        <v>0</v>
      </c>
    </row>
    <row r="2064" spans="1:5" ht="15.9" customHeight="1">
      <c r="A2064" s="552" t="s">
        <v>3703</v>
      </c>
      <c r="B2064" s="564" t="s">
        <v>2803</v>
      </c>
      <c r="C2064" s="651" t="s">
        <v>3525</v>
      </c>
      <c r="D2064" s="550" t="s">
        <v>2809</v>
      </c>
      <c r="E2064" s="552">
        <v>0</v>
      </c>
    </row>
    <row r="2065" spans="1:5" ht="15.9" customHeight="1">
      <c r="A2065" s="552" t="s">
        <v>3703</v>
      </c>
      <c r="B2065" s="564" t="s">
        <v>2803</v>
      </c>
      <c r="C2065" s="651" t="s">
        <v>3526</v>
      </c>
      <c r="D2065" s="550" t="s">
        <v>2809</v>
      </c>
      <c r="E2065" s="552">
        <v>0</v>
      </c>
    </row>
    <row r="2066" spans="1:5" ht="15.9" customHeight="1">
      <c r="A2066" s="552" t="s">
        <v>3703</v>
      </c>
      <c r="B2066" s="564" t="s">
        <v>2803</v>
      </c>
      <c r="C2066" s="651" t="s">
        <v>3527</v>
      </c>
      <c r="D2066" s="550" t="s">
        <v>2809</v>
      </c>
      <c r="E2066" s="552">
        <v>0</v>
      </c>
    </row>
    <row r="2067" spans="1:5" ht="15.9" customHeight="1">
      <c r="A2067" s="552" t="s">
        <v>3703</v>
      </c>
      <c r="B2067" s="564" t="s">
        <v>2803</v>
      </c>
      <c r="C2067" s="651" t="s">
        <v>3528</v>
      </c>
      <c r="D2067" s="550" t="s">
        <v>2809</v>
      </c>
      <c r="E2067" s="552">
        <v>0</v>
      </c>
    </row>
    <row r="2068" spans="1:5" ht="15.9" customHeight="1">
      <c r="A2068" s="552" t="s">
        <v>3703</v>
      </c>
      <c r="B2068" s="564" t="s">
        <v>2803</v>
      </c>
      <c r="C2068" s="651" t="s">
        <v>3529</v>
      </c>
      <c r="D2068" s="550" t="s">
        <v>2809</v>
      </c>
      <c r="E2068" s="552">
        <v>0</v>
      </c>
    </row>
    <row r="2069" spans="1:5" ht="15.9" customHeight="1">
      <c r="A2069" s="552" t="s">
        <v>3703</v>
      </c>
      <c r="B2069" s="564" t="s">
        <v>2803</v>
      </c>
      <c r="C2069" s="651" t="s">
        <v>3530</v>
      </c>
      <c r="D2069" s="550" t="s">
        <v>2809</v>
      </c>
      <c r="E2069" s="552">
        <v>0</v>
      </c>
    </row>
    <row r="2070" spans="1:5" ht="15.9" customHeight="1">
      <c r="A2070" s="552" t="s">
        <v>3703</v>
      </c>
      <c r="B2070" s="564" t="s">
        <v>2803</v>
      </c>
      <c r="C2070" s="651" t="s">
        <v>3531</v>
      </c>
      <c r="D2070" s="550" t="s">
        <v>2809</v>
      </c>
      <c r="E2070" s="552">
        <v>0</v>
      </c>
    </row>
    <row r="2071" spans="1:5" ht="15.9" customHeight="1">
      <c r="A2071" s="552" t="s">
        <v>3703</v>
      </c>
      <c r="B2071" s="564" t="s">
        <v>2803</v>
      </c>
      <c r="C2071" s="651" t="s">
        <v>3532</v>
      </c>
      <c r="D2071" s="550" t="s">
        <v>2809</v>
      </c>
      <c r="E2071" s="552">
        <v>0</v>
      </c>
    </row>
    <row r="2072" spans="1:5" ht="15.9" customHeight="1">
      <c r="A2072" s="552" t="s">
        <v>3703</v>
      </c>
      <c r="B2072" s="564" t="s">
        <v>2803</v>
      </c>
      <c r="C2072" s="651" t="s">
        <v>3533</v>
      </c>
      <c r="D2072" s="550" t="s">
        <v>2809</v>
      </c>
      <c r="E2072" s="552">
        <v>0</v>
      </c>
    </row>
    <row r="2073" spans="1:5" ht="15.9" customHeight="1">
      <c r="A2073" s="552" t="s">
        <v>3703</v>
      </c>
      <c r="B2073" s="564" t="s">
        <v>2803</v>
      </c>
      <c r="C2073" s="651" t="s">
        <v>3534</v>
      </c>
      <c r="D2073" s="550" t="s">
        <v>2809</v>
      </c>
      <c r="E2073" s="552">
        <v>0</v>
      </c>
    </row>
    <row r="2074" spans="1:5" ht="15.9" customHeight="1">
      <c r="A2074" s="552" t="s">
        <v>3703</v>
      </c>
      <c r="B2074" s="564" t="s">
        <v>2803</v>
      </c>
      <c r="C2074" s="651" t="s">
        <v>3535</v>
      </c>
      <c r="D2074" s="550" t="s">
        <v>2809</v>
      </c>
      <c r="E2074" s="552">
        <v>0</v>
      </c>
    </row>
    <row r="2075" spans="1:5" ht="15.9" customHeight="1">
      <c r="A2075" s="552" t="s">
        <v>3703</v>
      </c>
      <c r="B2075" s="564" t="s">
        <v>2803</v>
      </c>
      <c r="C2075" s="651" t="s">
        <v>3536</v>
      </c>
      <c r="D2075" s="550" t="s">
        <v>2809</v>
      </c>
      <c r="E2075" s="552">
        <v>0</v>
      </c>
    </row>
    <row r="2076" spans="1:5" ht="15.9" customHeight="1">
      <c r="A2076" s="552" t="s">
        <v>3703</v>
      </c>
      <c r="B2076" s="564" t="s">
        <v>2803</v>
      </c>
      <c r="C2076" s="651" t="s">
        <v>3537</v>
      </c>
      <c r="D2076" s="550" t="s">
        <v>2809</v>
      </c>
      <c r="E2076" s="552">
        <v>0</v>
      </c>
    </row>
    <row r="2077" spans="1:5" ht="15.9" customHeight="1">
      <c r="A2077" s="552" t="s">
        <v>3703</v>
      </c>
      <c r="B2077" s="564" t="s">
        <v>2803</v>
      </c>
      <c r="C2077" s="651" t="s">
        <v>3538</v>
      </c>
      <c r="D2077" s="550" t="s">
        <v>2809</v>
      </c>
      <c r="E2077" s="552">
        <v>0</v>
      </c>
    </row>
    <row r="2078" spans="1:5" ht="15.9" customHeight="1">
      <c r="A2078" s="552" t="s">
        <v>3703</v>
      </c>
      <c r="B2078" s="564" t="s">
        <v>2803</v>
      </c>
      <c r="C2078" s="651" t="s">
        <v>3539</v>
      </c>
      <c r="D2078" s="550" t="s">
        <v>2809</v>
      </c>
      <c r="E2078" s="552">
        <v>0</v>
      </c>
    </row>
    <row r="2079" spans="1:5" ht="15.9" customHeight="1">
      <c r="A2079" s="552" t="s">
        <v>3703</v>
      </c>
      <c r="B2079" s="564" t="s">
        <v>2803</v>
      </c>
      <c r="C2079" s="651" t="s">
        <v>3540</v>
      </c>
      <c r="D2079" s="550" t="s">
        <v>2809</v>
      </c>
      <c r="E2079" s="552">
        <v>0</v>
      </c>
    </row>
    <row r="2080" spans="1:5" ht="15.9" customHeight="1">
      <c r="A2080" s="552" t="s">
        <v>3703</v>
      </c>
      <c r="B2080" s="564" t="s">
        <v>2803</v>
      </c>
      <c r="C2080" s="651" t="s">
        <v>3541</v>
      </c>
      <c r="D2080" s="550" t="s">
        <v>2809</v>
      </c>
      <c r="E2080" s="552">
        <v>0</v>
      </c>
    </row>
    <row r="2081" spans="1:5" ht="15.9" customHeight="1">
      <c r="A2081" s="552" t="s">
        <v>3703</v>
      </c>
      <c r="B2081" s="564" t="s">
        <v>2803</v>
      </c>
      <c r="C2081" s="651" t="s">
        <v>3542</v>
      </c>
      <c r="D2081" s="550" t="s">
        <v>2809</v>
      </c>
      <c r="E2081" s="552">
        <v>0</v>
      </c>
    </row>
    <row r="2082" spans="1:5" ht="15.9" customHeight="1">
      <c r="A2082" s="552" t="s">
        <v>3703</v>
      </c>
      <c r="B2082" s="564" t="s">
        <v>2803</v>
      </c>
      <c r="C2082" s="651" t="s">
        <v>3543</v>
      </c>
      <c r="D2082" s="550" t="s">
        <v>2809</v>
      </c>
      <c r="E2082" s="552">
        <v>0</v>
      </c>
    </row>
    <row r="2083" spans="1:5" ht="15.9" customHeight="1">
      <c r="A2083" s="552" t="s">
        <v>3703</v>
      </c>
      <c r="B2083" s="564" t="s">
        <v>2803</v>
      </c>
      <c r="C2083" s="651" t="s">
        <v>3544</v>
      </c>
      <c r="D2083" s="550" t="s">
        <v>2809</v>
      </c>
      <c r="E2083" s="552">
        <v>0</v>
      </c>
    </row>
    <row r="2084" spans="1:5" ht="15.9" customHeight="1">
      <c r="A2084" s="552" t="s">
        <v>3703</v>
      </c>
      <c r="B2084" s="564" t="s">
        <v>2803</v>
      </c>
      <c r="C2084" s="651" t="s">
        <v>3545</v>
      </c>
      <c r="D2084" s="550" t="s">
        <v>2809</v>
      </c>
      <c r="E2084" s="552">
        <v>0</v>
      </c>
    </row>
    <row r="2085" spans="1:5" ht="15.9" customHeight="1">
      <c r="A2085" s="552" t="s">
        <v>3703</v>
      </c>
      <c r="B2085" s="564" t="s">
        <v>2803</v>
      </c>
      <c r="C2085" s="655" t="s">
        <v>3546</v>
      </c>
      <c r="D2085" s="550" t="s">
        <v>2809</v>
      </c>
      <c r="E2085" s="552">
        <v>0</v>
      </c>
    </row>
    <row r="2086" spans="1:5" ht="15.9" customHeight="1">
      <c r="A2086" s="552" t="s">
        <v>3703</v>
      </c>
      <c r="B2086" s="564" t="s">
        <v>2803</v>
      </c>
      <c r="C2086" s="651" t="s">
        <v>3547</v>
      </c>
      <c r="D2086" s="550" t="s">
        <v>2809</v>
      </c>
      <c r="E2086" s="552">
        <v>0</v>
      </c>
    </row>
    <row r="2087" spans="1:5" ht="15.9" customHeight="1">
      <c r="A2087" s="552" t="s">
        <v>3703</v>
      </c>
      <c r="B2087" s="564" t="s">
        <v>2803</v>
      </c>
      <c r="C2087" s="651" t="s">
        <v>3548</v>
      </c>
      <c r="D2087" s="550" t="s">
        <v>2809</v>
      </c>
      <c r="E2087" s="552">
        <v>0</v>
      </c>
    </row>
    <row r="2088" spans="1:5" ht="15.9" customHeight="1">
      <c r="A2088" s="552" t="s">
        <v>3703</v>
      </c>
      <c r="B2088" s="564" t="s">
        <v>2803</v>
      </c>
      <c r="C2088" s="651" t="s">
        <v>3549</v>
      </c>
      <c r="D2088" s="550" t="s">
        <v>2809</v>
      </c>
      <c r="E2088" s="552">
        <v>0</v>
      </c>
    </row>
    <row r="2089" spans="1:5" ht="15.9" customHeight="1">
      <c r="A2089" s="552" t="s">
        <v>3703</v>
      </c>
      <c r="B2089" s="564" t="s">
        <v>2803</v>
      </c>
      <c r="C2089" s="651" t="s">
        <v>3550</v>
      </c>
      <c r="D2089" s="550" t="s">
        <v>2809</v>
      </c>
      <c r="E2089" s="552">
        <v>0</v>
      </c>
    </row>
    <row r="2090" spans="1:5" ht="15.9" customHeight="1">
      <c r="A2090" s="552" t="s">
        <v>3703</v>
      </c>
      <c r="B2090" s="564" t="s">
        <v>2803</v>
      </c>
      <c r="C2090" s="651" t="s">
        <v>3551</v>
      </c>
      <c r="D2090" s="550" t="s">
        <v>2809</v>
      </c>
      <c r="E2090" s="552">
        <v>0</v>
      </c>
    </row>
    <row r="2091" spans="1:5" ht="15.9" customHeight="1">
      <c r="A2091" s="552" t="s">
        <v>3703</v>
      </c>
      <c r="B2091" s="564" t="s">
        <v>2803</v>
      </c>
      <c r="C2091" s="651" t="s">
        <v>3552</v>
      </c>
      <c r="D2091" s="550" t="s">
        <v>2809</v>
      </c>
      <c r="E2091" s="552">
        <v>0</v>
      </c>
    </row>
    <row r="2092" spans="1:5" ht="15.9" customHeight="1">
      <c r="A2092" s="552" t="s">
        <v>3703</v>
      </c>
      <c r="B2092" s="564" t="s">
        <v>2803</v>
      </c>
      <c r="C2092" s="651" t="s">
        <v>3553</v>
      </c>
      <c r="D2092" s="550" t="s">
        <v>2809</v>
      </c>
      <c r="E2092" s="552">
        <v>0</v>
      </c>
    </row>
    <row r="2093" spans="1:5" ht="15.9" customHeight="1">
      <c r="A2093" s="552" t="s">
        <v>3703</v>
      </c>
      <c r="B2093" s="564" t="s">
        <v>2803</v>
      </c>
      <c r="C2093" s="655" t="s">
        <v>3554</v>
      </c>
      <c r="D2093" s="550" t="s">
        <v>2809</v>
      </c>
      <c r="E2093" s="552">
        <v>0</v>
      </c>
    </row>
    <row r="2094" spans="1:5" ht="15.9" customHeight="1">
      <c r="A2094" s="552" t="s">
        <v>3703</v>
      </c>
      <c r="B2094" s="564" t="s">
        <v>2803</v>
      </c>
      <c r="C2094" s="651" t="s">
        <v>3555</v>
      </c>
      <c r="D2094" s="550" t="s">
        <v>2809</v>
      </c>
      <c r="E2094" s="552">
        <v>0</v>
      </c>
    </row>
    <row r="2095" spans="1:5" ht="15.9" customHeight="1">
      <c r="A2095" s="552" t="s">
        <v>3703</v>
      </c>
      <c r="B2095" s="564" t="s">
        <v>2803</v>
      </c>
      <c r="C2095" s="651" t="s">
        <v>3556</v>
      </c>
      <c r="D2095" s="550" t="s">
        <v>2809</v>
      </c>
      <c r="E2095" s="552">
        <v>0</v>
      </c>
    </row>
    <row r="2096" spans="1:5" ht="15.9" customHeight="1">
      <c r="A2096" s="552" t="s">
        <v>3703</v>
      </c>
      <c r="B2096" s="564" t="s">
        <v>2803</v>
      </c>
      <c r="C2096" s="651" t="s">
        <v>3557</v>
      </c>
      <c r="D2096" s="550" t="s">
        <v>2809</v>
      </c>
      <c r="E2096" s="552">
        <v>0</v>
      </c>
    </row>
    <row r="2097" spans="1:5" ht="15.9" customHeight="1">
      <c r="A2097" s="552" t="s">
        <v>3703</v>
      </c>
      <c r="B2097" s="564" t="s">
        <v>2803</v>
      </c>
      <c r="C2097" s="651" t="s">
        <v>3558</v>
      </c>
      <c r="D2097" s="550" t="s">
        <v>2809</v>
      </c>
      <c r="E2097" s="552">
        <v>0</v>
      </c>
    </row>
    <row r="2098" spans="1:5" ht="15.9" customHeight="1">
      <c r="A2098" s="552" t="s">
        <v>3703</v>
      </c>
      <c r="B2098" s="564" t="s">
        <v>2803</v>
      </c>
      <c r="C2098" s="651" t="s">
        <v>3559</v>
      </c>
      <c r="D2098" s="550" t="s">
        <v>2809</v>
      </c>
      <c r="E2098" s="552">
        <v>0</v>
      </c>
    </row>
    <row r="2099" spans="1:5" ht="15.9" customHeight="1">
      <c r="A2099" s="552" t="s">
        <v>3703</v>
      </c>
      <c r="B2099" s="564" t="s">
        <v>2803</v>
      </c>
      <c r="C2099" s="651" t="s">
        <v>3560</v>
      </c>
      <c r="D2099" s="550" t="s">
        <v>2809</v>
      </c>
      <c r="E2099" s="552">
        <v>0</v>
      </c>
    </row>
    <row r="2100" spans="1:5" ht="15.9" customHeight="1">
      <c r="A2100" s="552" t="s">
        <v>3703</v>
      </c>
      <c r="B2100" s="564" t="s">
        <v>2803</v>
      </c>
      <c r="C2100" s="651" t="s">
        <v>3561</v>
      </c>
      <c r="D2100" s="550" t="s">
        <v>2809</v>
      </c>
      <c r="E2100" s="552">
        <v>0</v>
      </c>
    </row>
    <row r="2101" spans="1:5" ht="15.9" customHeight="1">
      <c r="A2101" s="552" t="s">
        <v>3703</v>
      </c>
      <c r="B2101" s="564" t="s">
        <v>2803</v>
      </c>
      <c r="C2101" s="651" t="s">
        <v>3562</v>
      </c>
      <c r="D2101" s="550" t="s">
        <v>2809</v>
      </c>
      <c r="E2101" s="552">
        <v>0</v>
      </c>
    </row>
    <row r="2102" spans="1:5" ht="15.9" customHeight="1">
      <c r="A2102" s="552" t="s">
        <v>3703</v>
      </c>
      <c r="B2102" s="564" t="s">
        <v>2803</v>
      </c>
      <c r="C2102" s="651" t="s">
        <v>3563</v>
      </c>
      <c r="D2102" s="550" t="s">
        <v>2809</v>
      </c>
      <c r="E2102" s="552">
        <v>0</v>
      </c>
    </row>
    <row r="2103" spans="1:5" ht="15.9" customHeight="1">
      <c r="A2103" s="552" t="s">
        <v>3703</v>
      </c>
      <c r="B2103" s="564" t="s">
        <v>2803</v>
      </c>
      <c r="C2103" s="651" t="s">
        <v>3564</v>
      </c>
      <c r="D2103" s="550" t="s">
        <v>2809</v>
      </c>
      <c r="E2103" s="552">
        <v>0</v>
      </c>
    </row>
    <row r="2104" spans="1:5" ht="15.9" customHeight="1">
      <c r="A2104" s="552" t="s">
        <v>3703</v>
      </c>
      <c r="B2104" s="564" t="s">
        <v>2803</v>
      </c>
      <c r="C2104" s="651" t="s">
        <v>3565</v>
      </c>
      <c r="D2104" s="550" t="s">
        <v>2809</v>
      </c>
      <c r="E2104" s="552">
        <v>0</v>
      </c>
    </row>
    <row r="2105" spans="1:5" ht="15.9" customHeight="1">
      <c r="A2105" s="552" t="s">
        <v>3703</v>
      </c>
      <c r="B2105" s="564" t="s">
        <v>2803</v>
      </c>
      <c r="C2105" s="651" t="s">
        <v>3566</v>
      </c>
      <c r="D2105" s="550" t="s">
        <v>2809</v>
      </c>
      <c r="E2105" s="552">
        <v>0</v>
      </c>
    </row>
    <row r="2106" spans="1:5" ht="15.9" customHeight="1">
      <c r="A2106" s="552" t="s">
        <v>3703</v>
      </c>
      <c r="B2106" s="564" t="s">
        <v>2803</v>
      </c>
      <c r="C2106" s="651" t="s">
        <v>3567</v>
      </c>
      <c r="D2106" s="550" t="s">
        <v>2809</v>
      </c>
      <c r="E2106" s="552">
        <v>0</v>
      </c>
    </row>
    <row r="2107" spans="1:5" ht="15.9" customHeight="1">
      <c r="A2107" s="552" t="s">
        <v>3703</v>
      </c>
      <c r="B2107" s="564" t="s">
        <v>2803</v>
      </c>
      <c r="C2107" s="651" t="s">
        <v>3568</v>
      </c>
      <c r="D2107" s="550" t="s">
        <v>2809</v>
      </c>
      <c r="E2107" s="552">
        <v>0</v>
      </c>
    </row>
    <row r="2108" spans="1:5" ht="15.9" customHeight="1">
      <c r="A2108" s="552" t="s">
        <v>3703</v>
      </c>
      <c r="B2108" s="564" t="s">
        <v>2803</v>
      </c>
      <c r="C2108" s="651" t="s">
        <v>3569</v>
      </c>
      <c r="D2108" s="550" t="s">
        <v>2809</v>
      </c>
      <c r="E2108" s="552">
        <v>0</v>
      </c>
    </row>
    <row r="2109" spans="1:5" ht="15.9" customHeight="1">
      <c r="A2109" s="552" t="s">
        <v>3703</v>
      </c>
      <c r="B2109" s="564" t="s">
        <v>2803</v>
      </c>
      <c r="C2109" s="651" t="s">
        <v>3570</v>
      </c>
      <c r="D2109" s="550" t="s">
        <v>2809</v>
      </c>
      <c r="E2109" s="552">
        <v>0</v>
      </c>
    </row>
    <row r="2110" spans="1:5" ht="15.9" customHeight="1">
      <c r="A2110" s="552" t="s">
        <v>3703</v>
      </c>
      <c r="B2110" s="564" t="s">
        <v>2803</v>
      </c>
      <c r="C2110" s="651" t="s">
        <v>3571</v>
      </c>
      <c r="D2110" s="550" t="s">
        <v>2809</v>
      </c>
      <c r="E2110" s="552">
        <v>0</v>
      </c>
    </row>
    <row r="2111" spans="1:5" ht="15.9" customHeight="1">
      <c r="A2111" s="552" t="s">
        <v>3703</v>
      </c>
      <c r="B2111" s="564" t="s">
        <v>2803</v>
      </c>
      <c r="C2111" s="655" t="s">
        <v>3572</v>
      </c>
      <c r="D2111" s="550" t="s">
        <v>2809</v>
      </c>
      <c r="E2111" s="552">
        <v>0</v>
      </c>
    </row>
    <row r="2112" spans="1:5" ht="15.9" customHeight="1">
      <c r="A2112" s="552" t="s">
        <v>3703</v>
      </c>
      <c r="B2112" s="564" t="s">
        <v>2803</v>
      </c>
      <c r="C2112" s="651" t="s">
        <v>3573</v>
      </c>
      <c r="D2112" s="550" t="s">
        <v>2809</v>
      </c>
      <c r="E2112" s="552">
        <v>0</v>
      </c>
    </row>
    <row r="2113" spans="1:5" ht="15.9" customHeight="1">
      <c r="A2113" s="552" t="s">
        <v>3703</v>
      </c>
      <c r="B2113" s="564" t="s">
        <v>2803</v>
      </c>
      <c r="C2113" s="651" t="s">
        <v>3574</v>
      </c>
      <c r="D2113" s="550" t="s">
        <v>2809</v>
      </c>
      <c r="E2113" s="552">
        <v>0</v>
      </c>
    </row>
    <row r="2114" spans="1:5" ht="15.9" customHeight="1">
      <c r="A2114" s="552" t="s">
        <v>3703</v>
      </c>
      <c r="B2114" s="564" t="s">
        <v>2803</v>
      </c>
      <c r="C2114" s="651" t="s">
        <v>3575</v>
      </c>
      <c r="D2114" s="550" t="s">
        <v>2809</v>
      </c>
      <c r="E2114" s="552">
        <v>0</v>
      </c>
    </row>
    <row r="2115" spans="1:5" ht="15.9" customHeight="1">
      <c r="A2115" s="552" t="s">
        <v>3703</v>
      </c>
      <c r="B2115" s="564" t="s">
        <v>2803</v>
      </c>
      <c r="C2115" s="651" t="s">
        <v>3576</v>
      </c>
      <c r="D2115" s="550" t="s">
        <v>2809</v>
      </c>
      <c r="E2115" s="552">
        <v>0</v>
      </c>
    </row>
    <row r="2116" spans="1:5" ht="15.9" customHeight="1">
      <c r="A2116" s="552" t="s">
        <v>3703</v>
      </c>
      <c r="B2116" s="564" t="s">
        <v>2803</v>
      </c>
      <c r="C2116" s="651" t="s">
        <v>3577</v>
      </c>
      <c r="D2116" s="550" t="s">
        <v>2809</v>
      </c>
      <c r="E2116" s="552">
        <v>0</v>
      </c>
    </row>
    <row r="2117" spans="1:5" ht="15.9" customHeight="1">
      <c r="A2117" s="552" t="s">
        <v>3703</v>
      </c>
      <c r="B2117" s="564" t="s">
        <v>2803</v>
      </c>
      <c r="C2117" s="650" t="s">
        <v>3578</v>
      </c>
      <c r="D2117" s="550" t="s">
        <v>2809</v>
      </c>
      <c r="E2117" s="552">
        <v>0</v>
      </c>
    </row>
    <row r="2118" spans="1:5" ht="15.9" customHeight="1">
      <c r="A2118" s="552" t="s">
        <v>3703</v>
      </c>
      <c r="B2118" s="564" t="s">
        <v>2803</v>
      </c>
      <c r="C2118" s="651" t="s">
        <v>3579</v>
      </c>
      <c r="D2118" s="550" t="s">
        <v>2809</v>
      </c>
      <c r="E2118" s="552">
        <v>0</v>
      </c>
    </row>
    <row r="2119" spans="1:5" ht="15.9" customHeight="1">
      <c r="A2119" s="552" t="s">
        <v>3703</v>
      </c>
      <c r="B2119" s="564" t="s">
        <v>2803</v>
      </c>
      <c r="C2119" s="651" t="s">
        <v>3580</v>
      </c>
      <c r="D2119" s="550" t="s">
        <v>2809</v>
      </c>
      <c r="E2119" s="552">
        <v>0</v>
      </c>
    </row>
    <row r="2120" spans="1:5" ht="15.9" customHeight="1">
      <c r="A2120" s="552" t="s">
        <v>3703</v>
      </c>
      <c r="B2120" s="564" t="s">
        <v>2803</v>
      </c>
      <c r="C2120" s="651" t="s">
        <v>3582</v>
      </c>
      <c r="D2120" s="550" t="s">
        <v>2809</v>
      </c>
      <c r="E2120" s="552">
        <v>0</v>
      </c>
    </row>
    <row r="2121" spans="1:5" ht="15.9" customHeight="1">
      <c r="A2121" s="552" t="s">
        <v>3703</v>
      </c>
      <c r="B2121" s="564" t="s">
        <v>2803</v>
      </c>
      <c r="C2121" s="651" t="s">
        <v>3583</v>
      </c>
      <c r="D2121" s="550" t="s">
        <v>2809</v>
      </c>
      <c r="E2121" s="552">
        <v>0</v>
      </c>
    </row>
    <row r="2122" spans="1:5" ht="15.9" customHeight="1">
      <c r="A2122" s="552" t="s">
        <v>3703</v>
      </c>
      <c r="B2122" s="564" t="s">
        <v>2803</v>
      </c>
      <c r="C2122" s="651" t="s">
        <v>3584</v>
      </c>
      <c r="D2122" s="550" t="s">
        <v>2809</v>
      </c>
      <c r="E2122" s="552">
        <v>0</v>
      </c>
    </row>
    <row r="2123" spans="1:5" ht="15.9" customHeight="1">
      <c r="A2123" s="552" t="s">
        <v>3703</v>
      </c>
      <c r="B2123" s="564" t="s">
        <v>2803</v>
      </c>
      <c r="C2123" s="651" t="s">
        <v>3585</v>
      </c>
      <c r="D2123" s="550" t="s">
        <v>2809</v>
      </c>
      <c r="E2123" s="552">
        <v>0</v>
      </c>
    </row>
    <row r="2124" spans="1:5" ht="15.9" customHeight="1">
      <c r="A2124" s="552" t="s">
        <v>3703</v>
      </c>
      <c r="B2124" s="564" t="s">
        <v>2803</v>
      </c>
      <c r="C2124" s="651" t="s">
        <v>3586</v>
      </c>
      <c r="D2124" s="550" t="s">
        <v>2809</v>
      </c>
      <c r="E2124" s="552">
        <v>0</v>
      </c>
    </row>
    <row r="2125" spans="1:5" ht="15.9" customHeight="1">
      <c r="A2125" s="552" t="s">
        <v>3703</v>
      </c>
      <c r="B2125" s="564" t="s">
        <v>2803</v>
      </c>
      <c r="C2125" s="651" t="s">
        <v>3587</v>
      </c>
      <c r="D2125" s="550" t="s">
        <v>2809</v>
      </c>
      <c r="E2125" s="552">
        <v>0</v>
      </c>
    </row>
    <row r="2126" spans="1:5" ht="15.9" customHeight="1">
      <c r="A2126" s="552" t="s">
        <v>3703</v>
      </c>
      <c r="B2126" s="564" t="s">
        <v>2803</v>
      </c>
      <c r="C2126" s="651" t="s">
        <v>3588</v>
      </c>
      <c r="D2126" s="550" t="s">
        <v>2809</v>
      </c>
      <c r="E2126" s="552">
        <v>0</v>
      </c>
    </row>
    <row r="2127" spans="1:5" ht="15.9" customHeight="1">
      <c r="A2127" s="552" t="s">
        <v>3703</v>
      </c>
      <c r="B2127" s="564" t="s">
        <v>2803</v>
      </c>
      <c r="C2127" s="651" t="s">
        <v>3589</v>
      </c>
      <c r="D2127" s="550" t="s">
        <v>2809</v>
      </c>
      <c r="E2127" s="552">
        <v>0</v>
      </c>
    </row>
    <row r="2128" spans="1:5" ht="15.9" customHeight="1">
      <c r="A2128" s="552" t="s">
        <v>3703</v>
      </c>
      <c r="B2128" s="564" t="s">
        <v>2803</v>
      </c>
      <c r="C2128" s="651" t="s">
        <v>3590</v>
      </c>
      <c r="D2128" s="550" t="s">
        <v>2809</v>
      </c>
      <c r="E2128" s="552">
        <v>0</v>
      </c>
    </row>
    <row r="2129" spans="1:5" ht="15.9" customHeight="1">
      <c r="A2129" s="552" t="s">
        <v>3703</v>
      </c>
      <c r="B2129" s="564" t="s">
        <v>2803</v>
      </c>
      <c r="C2129" s="651" t="s">
        <v>3591</v>
      </c>
      <c r="D2129" s="550" t="s">
        <v>2809</v>
      </c>
      <c r="E2129" s="552">
        <v>0</v>
      </c>
    </row>
    <row r="2130" spans="1:5" ht="15.9" customHeight="1">
      <c r="A2130" s="552" t="s">
        <v>3703</v>
      </c>
      <c r="B2130" s="564" t="s">
        <v>2803</v>
      </c>
      <c r="C2130" s="651" t="s">
        <v>3593</v>
      </c>
      <c r="D2130" s="550" t="s">
        <v>2809</v>
      </c>
      <c r="E2130" s="552">
        <v>0</v>
      </c>
    </row>
    <row r="2131" spans="1:5" ht="15.9" customHeight="1">
      <c r="A2131" s="552" t="s">
        <v>3703</v>
      </c>
      <c r="B2131" s="564" t="s">
        <v>2803</v>
      </c>
      <c r="C2131" s="651" t="s">
        <v>3595</v>
      </c>
      <c r="D2131" s="550" t="s">
        <v>2809</v>
      </c>
      <c r="E2131" s="552">
        <v>0</v>
      </c>
    </row>
    <row r="2132" spans="1:5" ht="15.9" customHeight="1">
      <c r="A2132" s="552" t="s">
        <v>3703</v>
      </c>
      <c r="B2132" s="564" t="s">
        <v>2803</v>
      </c>
      <c r="C2132" s="651" t="s">
        <v>3596</v>
      </c>
      <c r="D2132" s="550" t="s">
        <v>2809</v>
      </c>
      <c r="E2132" s="552">
        <v>0</v>
      </c>
    </row>
    <row r="2133" spans="1:5" ht="15.9" customHeight="1">
      <c r="A2133" s="552" t="s">
        <v>3703</v>
      </c>
      <c r="B2133" s="564" t="s">
        <v>2803</v>
      </c>
      <c r="C2133" s="651" t="s">
        <v>3597</v>
      </c>
      <c r="D2133" s="550" t="s">
        <v>2809</v>
      </c>
      <c r="E2133" s="552">
        <v>0</v>
      </c>
    </row>
    <row r="2134" spans="1:5" ht="15.9" customHeight="1">
      <c r="A2134" s="552" t="s">
        <v>3703</v>
      </c>
      <c r="B2134" s="564" t="s">
        <v>2803</v>
      </c>
      <c r="C2134" s="651" t="s">
        <v>3598</v>
      </c>
      <c r="D2134" s="550" t="s">
        <v>2809</v>
      </c>
      <c r="E2134" s="552">
        <v>0</v>
      </c>
    </row>
    <row r="2135" spans="1:5" ht="15.9" customHeight="1">
      <c r="A2135" s="552" t="s">
        <v>3703</v>
      </c>
      <c r="B2135" s="564" t="s">
        <v>2803</v>
      </c>
      <c r="C2135" s="651" t="s">
        <v>3599</v>
      </c>
      <c r="D2135" s="550" t="s">
        <v>2809</v>
      </c>
      <c r="E2135" s="552">
        <v>0</v>
      </c>
    </row>
    <row r="2136" spans="1:5" ht="15.9" customHeight="1">
      <c r="A2136" s="552" t="s">
        <v>3703</v>
      </c>
      <c r="B2136" s="564" t="s">
        <v>2803</v>
      </c>
      <c r="C2136" s="651" t="s">
        <v>3600</v>
      </c>
      <c r="D2136" s="550" t="s">
        <v>2809</v>
      </c>
      <c r="E2136" s="552">
        <v>0</v>
      </c>
    </row>
    <row r="2137" spans="1:5" ht="15.9" customHeight="1">
      <c r="A2137" s="552" t="s">
        <v>3703</v>
      </c>
      <c r="B2137" s="564" t="s">
        <v>2803</v>
      </c>
      <c r="C2137" s="651" t="s">
        <v>3601</v>
      </c>
      <c r="D2137" s="550" t="s">
        <v>2809</v>
      </c>
      <c r="E2137" s="552">
        <v>0</v>
      </c>
    </row>
    <row r="2138" spans="1:5" ht="15.9" customHeight="1">
      <c r="A2138" s="552" t="s">
        <v>3703</v>
      </c>
      <c r="B2138" s="564" t="s">
        <v>2803</v>
      </c>
      <c r="C2138" s="651" t="s">
        <v>3602</v>
      </c>
      <c r="D2138" s="550" t="s">
        <v>2809</v>
      </c>
      <c r="E2138" s="552">
        <v>0</v>
      </c>
    </row>
    <row r="2139" spans="1:5" ht="15.9" customHeight="1">
      <c r="A2139" s="552" t="s">
        <v>3703</v>
      </c>
      <c r="B2139" s="564" t="s">
        <v>2803</v>
      </c>
      <c r="C2139" s="651" t="s">
        <v>3603</v>
      </c>
      <c r="D2139" s="550" t="s">
        <v>2809</v>
      </c>
      <c r="E2139" s="552">
        <v>0</v>
      </c>
    </row>
    <row r="2140" spans="1:5" ht="15.9" customHeight="1">
      <c r="A2140" s="552" t="s">
        <v>3703</v>
      </c>
      <c r="B2140" s="564" t="s">
        <v>2803</v>
      </c>
      <c r="C2140" s="651" t="s">
        <v>3604</v>
      </c>
      <c r="D2140" s="550" t="s">
        <v>2809</v>
      </c>
      <c r="E2140" s="552">
        <v>0</v>
      </c>
    </row>
    <row r="2141" spans="1:5" ht="15.9" customHeight="1">
      <c r="A2141" s="552" t="s">
        <v>3703</v>
      </c>
      <c r="B2141" s="564" t="s">
        <v>2803</v>
      </c>
      <c r="C2141" s="651" t="s">
        <v>3605</v>
      </c>
      <c r="D2141" s="550" t="s">
        <v>2809</v>
      </c>
      <c r="E2141" s="552">
        <v>0</v>
      </c>
    </row>
    <row r="2142" spans="1:5" ht="15.9" customHeight="1">
      <c r="A2142" s="552" t="s">
        <v>3703</v>
      </c>
      <c r="B2142" s="564" t="s">
        <v>2803</v>
      </c>
      <c r="C2142" s="651" t="s">
        <v>3606</v>
      </c>
      <c r="D2142" s="550" t="s">
        <v>2809</v>
      </c>
      <c r="E2142" s="552">
        <v>0</v>
      </c>
    </row>
    <row r="2143" spans="1:5" ht="15.9" customHeight="1">
      <c r="A2143" s="552" t="s">
        <v>3703</v>
      </c>
      <c r="B2143" s="564" t="s">
        <v>2803</v>
      </c>
      <c r="C2143" s="651" t="s">
        <v>3607</v>
      </c>
      <c r="D2143" s="550" t="s">
        <v>2809</v>
      </c>
      <c r="E2143" s="552">
        <v>0</v>
      </c>
    </row>
    <row r="2144" spans="1:5" ht="15.9" customHeight="1">
      <c r="A2144" s="552" t="s">
        <v>3703</v>
      </c>
      <c r="B2144" s="564" t="s">
        <v>2803</v>
      </c>
      <c r="C2144" s="650" t="s">
        <v>3608</v>
      </c>
      <c r="D2144" s="550" t="s">
        <v>2809</v>
      </c>
      <c r="E2144" s="552">
        <v>0</v>
      </c>
    </row>
    <row r="2145" spans="1:5" ht="15.9" customHeight="1">
      <c r="A2145" s="552" t="s">
        <v>3703</v>
      </c>
      <c r="B2145" s="564" t="s">
        <v>2803</v>
      </c>
      <c r="C2145" s="651" t="s">
        <v>3609</v>
      </c>
      <c r="D2145" s="550" t="s">
        <v>2809</v>
      </c>
      <c r="E2145" s="552">
        <v>0</v>
      </c>
    </row>
    <row r="2146" spans="1:5" ht="15.9" customHeight="1">
      <c r="A2146" s="552" t="s">
        <v>3703</v>
      </c>
      <c r="B2146" s="564" t="s">
        <v>2803</v>
      </c>
      <c r="C2146" s="651" t="s">
        <v>3610</v>
      </c>
      <c r="D2146" s="550" t="s">
        <v>2809</v>
      </c>
      <c r="E2146" s="552">
        <v>0</v>
      </c>
    </row>
    <row r="2147" spans="1:5" ht="15.9" customHeight="1">
      <c r="A2147" s="552" t="s">
        <v>3703</v>
      </c>
      <c r="B2147" s="564" t="s">
        <v>2803</v>
      </c>
      <c r="C2147" s="651" t="s">
        <v>3611</v>
      </c>
      <c r="D2147" s="550" t="s">
        <v>2809</v>
      </c>
      <c r="E2147" s="552">
        <v>0</v>
      </c>
    </row>
    <row r="2148" spans="1:5" ht="15.9" customHeight="1">
      <c r="A2148" s="552" t="s">
        <v>3703</v>
      </c>
      <c r="B2148" s="564" t="s">
        <v>2803</v>
      </c>
      <c r="C2148" s="651" t="s">
        <v>3612</v>
      </c>
      <c r="D2148" s="550" t="s">
        <v>2809</v>
      </c>
      <c r="E2148" s="552">
        <v>0</v>
      </c>
    </row>
    <row r="2149" spans="1:5" ht="15.9" customHeight="1">
      <c r="A2149" s="552" t="s">
        <v>3703</v>
      </c>
      <c r="B2149" s="564" t="s">
        <v>2803</v>
      </c>
      <c r="C2149" s="651" t="s">
        <v>3613</v>
      </c>
      <c r="D2149" s="550" t="s">
        <v>2809</v>
      </c>
      <c r="E2149" s="552">
        <v>0</v>
      </c>
    </row>
    <row r="2150" spans="1:5" ht="15.9" customHeight="1">
      <c r="A2150" s="552" t="s">
        <v>3703</v>
      </c>
      <c r="B2150" s="564" t="s">
        <v>2803</v>
      </c>
      <c r="C2150" s="651" t="s">
        <v>3614</v>
      </c>
      <c r="D2150" s="550" t="s">
        <v>2809</v>
      </c>
      <c r="E2150" s="552">
        <v>0</v>
      </c>
    </row>
    <row r="2151" spans="1:5" ht="15.9" customHeight="1">
      <c r="A2151" s="552" t="s">
        <v>3703</v>
      </c>
      <c r="B2151" s="564" t="s">
        <v>2803</v>
      </c>
      <c r="C2151" s="651" t="s">
        <v>3615</v>
      </c>
      <c r="D2151" s="550" t="s">
        <v>2809</v>
      </c>
      <c r="E2151" s="552">
        <v>0</v>
      </c>
    </row>
    <row r="2152" spans="1:5" ht="15.9" customHeight="1">
      <c r="A2152" s="552" t="s">
        <v>3703</v>
      </c>
      <c r="B2152" s="564" t="s">
        <v>2803</v>
      </c>
      <c r="C2152" s="651" t="s">
        <v>3616</v>
      </c>
      <c r="D2152" s="550" t="s">
        <v>2809</v>
      </c>
      <c r="E2152" s="552">
        <v>0</v>
      </c>
    </row>
    <row r="2153" spans="1:5" ht="15.9" customHeight="1">
      <c r="A2153" s="552" t="s">
        <v>3703</v>
      </c>
      <c r="B2153" s="564" t="s">
        <v>2803</v>
      </c>
      <c r="C2153" s="651" t="s">
        <v>3617</v>
      </c>
      <c r="D2153" s="550" t="s">
        <v>2809</v>
      </c>
      <c r="E2153" s="552">
        <v>0</v>
      </c>
    </row>
    <row r="2154" spans="1:5" ht="15.9" customHeight="1">
      <c r="A2154" s="552" t="s">
        <v>3703</v>
      </c>
      <c r="B2154" s="564" t="s">
        <v>2803</v>
      </c>
      <c r="C2154" s="651" t="s">
        <v>3618</v>
      </c>
      <c r="D2154" s="550" t="s">
        <v>2809</v>
      </c>
      <c r="E2154" s="552">
        <v>0</v>
      </c>
    </row>
    <row r="2155" spans="1:5" ht="15.9" customHeight="1">
      <c r="A2155" s="552" t="s">
        <v>3703</v>
      </c>
      <c r="B2155" s="564" t="s">
        <v>2803</v>
      </c>
      <c r="C2155" s="651" t="s">
        <v>3619</v>
      </c>
      <c r="D2155" s="550" t="s">
        <v>2809</v>
      </c>
      <c r="E2155" s="552">
        <v>0</v>
      </c>
    </row>
    <row r="2156" spans="1:5" ht="15.9" customHeight="1">
      <c r="A2156" s="552" t="s">
        <v>3703</v>
      </c>
      <c r="B2156" s="564" t="s">
        <v>2803</v>
      </c>
      <c r="C2156" s="650" t="s">
        <v>3620</v>
      </c>
      <c r="D2156" s="550" t="s">
        <v>2809</v>
      </c>
      <c r="E2156" s="552">
        <v>0</v>
      </c>
    </row>
    <row r="2157" spans="1:5" ht="15.9" customHeight="1">
      <c r="A2157" s="552" t="s">
        <v>3703</v>
      </c>
      <c r="B2157" s="564" t="s">
        <v>2803</v>
      </c>
      <c r="C2157" s="651" t="s">
        <v>3621</v>
      </c>
      <c r="D2157" s="550" t="s">
        <v>2809</v>
      </c>
      <c r="E2157" s="552">
        <v>0</v>
      </c>
    </row>
    <row r="2158" spans="1:5" ht="15.9" customHeight="1">
      <c r="A2158" s="552" t="s">
        <v>3703</v>
      </c>
      <c r="B2158" s="564" t="s">
        <v>2803</v>
      </c>
      <c r="C2158" s="651" t="s">
        <v>3622</v>
      </c>
      <c r="D2158" s="550" t="s">
        <v>2809</v>
      </c>
      <c r="E2158" s="552">
        <v>0</v>
      </c>
    </row>
    <row r="2159" spans="1:5" ht="15.9" customHeight="1">
      <c r="A2159" s="552" t="s">
        <v>3703</v>
      </c>
      <c r="B2159" s="564" t="s">
        <v>2803</v>
      </c>
      <c r="C2159" s="651" t="s">
        <v>3623</v>
      </c>
      <c r="D2159" s="550" t="s">
        <v>2809</v>
      </c>
      <c r="E2159" s="552">
        <v>0</v>
      </c>
    </row>
    <row r="2160" spans="1:5" ht="15.9" customHeight="1">
      <c r="A2160" s="552" t="s">
        <v>3703</v>
      </c>
      <c r="B2160" s="564" t="s">
        <v>2803</v>
      </c>
      <c r="C2160" s="651" t="s">
        <v>3624</v>
      </c>
      <c r="D2160" s="550" t="s">
        <v>2809</v>
      </c>
      <c r="E2160" s="552">
        <v>0</v>
      </c>
    </row>
    <row r="2161" spans="1:5" ht="15.9" customHeight="1">
      <c r="A2161" s="552" t="s">
        <v>3703</v>
      </c>
      <c r="B2161" s="564" t="s">
        <v>2803</v>
      </c>
      <c r="C2161" s="651" t="s">
        <v>3625</v>
      </c>
      <c r="D2161" s="550" t="s">
        <v>2809</v>
      </c>
      <c r="E2161" s="552">
        <v>0</v>
      </c>
    </row>
    <row r="2162" spans="1:5" ht="15.9" customHeight="1">
      <c r="A2162" s="552" t="s">
        <v>3703</v>
      </c>
      <c r="B2162" s="564" t="s">
        <v>2803</v>
      </c>
      <c r="C2162" s="651" t="s">
        <v>3626</v>
      </c>
      <c r="D2162" s="550" t="s">
        <v>2809</v>
      </c>
      <c r="E2162" s="552">
        <v>0</v>
      </c>
    </row>
    <row r="2163" spans="1:5" ht="15.9" customHeight="1">
      <c r="A2163" s="552" t="s">
        <v>3703</v>
      </c>
      <c r="B2163" s="564" t="s">
        <v>2803</v>
      </c>
      <c r="C2163" s="651" t="s">
        <v>3627</v>
      </c>
      <c r="D2163" s="550" t="s">
        <v>2809</v>
      </c>
      <c r="E2163" s="552">
        <v>0</v>
      </c>
    </row>
    <row r="2164" spans="1:5" ht="15.9" customHeight="1">
      <c r="A2164" s="552" t="s">
        <v>3703</v>
      </c>
      <c r="B2164" s="564" t="s">
        <v>2803</v>
      </c>
      <c r="C2164" s="651" t="s">
        <v>3628</v>
      </c>
      <c r="D2164" s="550" t="s">
        <v>2809</v>
      </c>
      <c r="E2164" s="552">
        <v>0</v>
      </c>
    </row>
    <row r="2165" spans="1:5" ht="15.9" customHeight="1">
      <c r="A2165" s="552" t="s">
        <v>3703</v>
      </c>
      <c r="B2165" s="564" t="s">
        <v>2803</v>
      </c>
      <c r="C2165" s="651" t="s">
        <v>3629</v>
      </c>
      <c r="D2165" s="550" t="s">
        <v>2809</v>
      </c>
      <c r="E2165" s="552">
        <v>0</v>
      </c>
    </row>
    <row r="2166" spans="1:5" ht="15.9" customHeight="1">
      <c r="A2166" s="552" t="s">
        <v>3703</v>
      </c>
      <c r="B2166" s="564" t="s">
        <v>2803</v>
      </c>
      <c r="C2166" s="651" t="s">
        <v>3630</v>
      </c>
      <c r="D2166" s="550" t="s">
        <v>2809</v>
      </c>
      <c r="E2166" s="552">
        <v>0</v>
      </c>
    </row>
    <row r="2167" spans="1:5" ht="15.9" customHeight="1">
      <c r="A2167" s="552" t="s">
        <v>3703</v>
      </c>
      <c r="B2167" s="559" t="s">
        <v>2807</v>
      </c>
      <c r="C2167" s="653" t="s">
        <v>3043</v>
      </c>
      <c r="D2167" s="550" t="s">
        <v>3632</v>
      </c>
      <c r="E2167" s="552">
        <v>0</v>
      </c>
    </row>
    <row r="2168" spans="1:5" ht="15.9" customHeight="1">
      <c r="A2168" s="552" t="s">
        <v>3703</v>
      </c>
      <c r="B2168" s="559" t="s">
        <v>2807</v>
      </c>
      <c r="C2168" s="653" t="s">
        <v>3122</v>
      </c>
      <c r="D2168" s="550" t="s">
        <v>3632</v>
      </c>
      <c r="E2168" s="552">
        <v>0</v>
      </c>
    </row>
    <row r="2169" spans="1:5" ht="15.9" customHeight="1">
      <c r="A2169" s="552" t="s">
        <v>3703</v>
      </c>
      <c r="B2169" s="559" t="s">
        <v>2807</v>
      </c>
      <c r="C2169" s="653" t="s">
        <v>3044</v>
      </c>
      <c r="D2169" s="550" t="s">
        <v>3632</v>
      </c>
      <c r="E2169" s="552">
        <v>0</v>
      </c>
    </row>
    <row r="2170" spans="1:5" ht="15.9" customHeight="1">
      <c r="A2170" s="552" t="s">
        <v>3703</v>
      </c>
      <c r="B2170" s="559" t="s">
        <v>2807</v>
      </c>
      <c r="C2170" s="653" t="s">
        <v>3045</v>
      </c>
      <c r="D2170" s="550" t="s">
        <v>3632</v>
      </c>
      <c r="E2170" s="552">
        <v>0</v>
      </c>
    </row>
    <row r="2171" spans="1:5" ht="15.9" customHeight="1">
      <c r="A2171" s="552" t="s">
        <v>3703</v>
      </c>
      <c r="B2171" s="559" t="s">
        <v>2807</v>
      </c>
      <c r="C2171" s="653" t="s">
        <v>3046</v>
      </c>
      <c r="D2171" s="550" t="s">
        <v>3632</v>
      </c>
      <c r="E2171" s="552">
        <v>0</v>
      </c>
    </row>
    <row r="2172" spans="1:5" ht="15.9" customHeight="1">
      <c r="A2172" s="552" t="s">
        <v>3703</v>
      </c>
      <c r="B2172" s="559" t="s">
        <v>2807</v>
      </c>
      <c r="C2172" s="653" t="s">
        <v>3047</v>
      </c>
      <c r="D2172" s="550" t="s">
        <v>3632</v>
      </c>
      <c r="E2172" s="552">
        <v>0</v>
      </c>
    </row>
    <row r="2173" spans="1:5" ht="15.9" customHeight="1">
      <c r="A2173" s="552" t="s">
        <v>3703</v>
      </c>
      <c r="B2173" s="559" t="s">
        <v>2807</v>
      </c>
      <c r="C2173" s="653" t="s">
        <v>3048</v>
      </c>
      <c r="D2173" s="550" t="s">
        <v>3632</v>
      </c>
      <c r="E2173" s="552">
        <v>0</v>
      </c>
    </row>
    <row r="2174" spans="1:5" ht="15.9" customHeight="1">
      <c r="A2174" s="552" t="s">
        <v>3703</v>
      </c>
      <c r="B2174" s="559" t="s">
        <v>2807</v>
      </c>
      <c r="C2174" s="653" t="s">
        <v>3049</v>
      </c>
      <c r="D2174" s="550" t="s">
        <v>3632</v>
      </c>
      <c r="E2174" s="552">
        <v>0</v>
      </c>
    </row>
    <row r="2175" spans="1:5" ht="15.9" customHeight="1">
      <c r="A2175" s="552" t="s">
        <v>3703</v>
      </c>
      <c r="B2175" s="559" t="s">
        <v>2807</v>
      </c>
      <c r="C2175" s="653" t="s">
        <v>3050</v>
      </c>
      <c r="D2175" s="550" t="s">
        <v>3632</v>
      </c>
      <c r="E2175" s="552">
        <v>0</v>
      </c>
    </row>
    <row r="2176" spans="1:5" ht="15.9" customHeight="1">
      <c r="A2176" s="552" t="s">
        <v>3703</v>
      </c>
      <c r="B2176" s="559" t="s">
        <v>2807</v>
      </c>
      <c r="C2176" s="653" t="s">
        <v>3051</v>
      </c>
      <c r="D2176" s="550" t="s">
        <v>3632</v>
      </c>
      <c r="E2176" s="552">
        <v>0</v>
      </c>
    </row>
    <row r="2177" spans="1:5" ht="15.9" customHeight="1">
      <c r="A2177" s="552" t="s">
        <v>3703</v>
      </c>
      <c r="B2177" s="559" t="s">
        <v>2807</v>
      </c>
      <c r="C2177" s="653" t="s">
        <v>3052</v>
      </c>
      <c r="D2177" s="550" t="s">
        <v>3632</v>
      </c>
      <c r="E2177" s="552">
        <v>0</v>
      </c>
    </row>
    <row r="2178" spans="1:5" ht="15.9" customHeight="1">
      <c r="A2178" s="552" t="s">
        <v>3703</v>
      </c>
      <c r="B2178" s="559" t="s">
        <v>2807</v>
      </c>
      <c r="C2178" s="653" t="s">
        <v>3053</v>
      </c>
      <c r="D2178" s="550" t="s">
        <v>3632</v>
      </c>
      <c r="E2178" s="552">
        <v>0</v>
      </c>
    </row>
    <row r="2179" spans="1:5" ht="15.9" customHeight="1">
      <c r="A2179" s="552" t="s">
        <v>3703</v>
      </c>
      <c r="B2179" s="559" t="s">
        <v>2807</v>
      </c>
      <c r="C2179" s="653" t="s">
        <v>3054</v>
      </c>
      <c r="D2179" s="550" t="s">
        <v>3632</v>
      </c>
      <c r="E2179" s="552">
        <v>0</v>
      </c>
    </row>
    <row r="2180" spans="1:5" ht="15.9" customHeight="1">
      <c r="A2180" s="552" t="s">
        <v>3703</v>
      </c>
      <c r="B2180" s="559" t="s">
        <v>2807</v>
      </c>
      <c r="C2180" s="653" t="s">
        <v>3055</v>
      </c>
      <c r="D2180" s="550" t="s">
        <v>3632</v>
      </c>
      <c r="E2180" s="552">
        <v>0</v>
      </c>
    </row>
    <row r="2181" spans="1:5" ht="15.9" customHeight="1">
      <c r="A2181" s="552" t="s">
        <v>3703</v>
      </c>
      <c r="B2181" s="559" t="s">
        <v>2807</v>
      </c>
      <c r="C2181" s="653" t="s">
        <v>3056</v>
      </c>
      <c r="D2181" s="550" t="s">
        <v>3632</v>
      </c>
      <c r="E2181" s="552">
        <v>0</v>
      </c>
    </row>
    <row r="2182" spans="1:5" ht="15.9" customHeight="1">
      <c r="A2182" s="552" t="s">
        <v>3703</v>
      </c>
      <c r="B2182" s="559" t="s">
        <v>2807</v>
      </c>
      <c r="C2182" s="653" t="s">
        <v>3057</v>
      </c>
      <c r="D2182" s="550" t="s">
        <v>3632</v>
      </c>
      <c r="E2182" s="552">
        <v>0</v>
      </c>
    </row>
    <row r="2183" spans="1:5" ht="15.9" customHeight="1">
      <c r="A2183" s="552" t="s">
        <v>3703</v>
      </c>
      <c r="B2183" s="559" t="s">
        <v>2807</v>
      </c>
      <c r="C2183" s="654" t="s">
        <v>3344</v>
      </c>
      <c r="D2183" s="550" t="s">
        <v>3632</v>
      </c>
      <c r="E2183" s="552">
        <v>0</v>
      </c>
    </row>
    <row r="2184" spans="1:5" ht="15.9" customHeight="1">
      <c r="A2184" s="552" t="s">
        <v>3703</v>
      </c>
      <c r="B2184" s="559" t="s">
        <v>2807</v>
      </c>
      <c r="C2184" s="653" t="s">
        <v>3059</v>
      </c>
      <c r="D2184" s="550" t="s">
        <v>3632</v>
      </c>
      <c r="E2184" s="552">
        <v>0</v>
      </c>
    </row>
    <row r="2185" spans="1:5" ht="15.9" customHeight="1">
      <c r="A2185" s="552" t="s">
        <v>3703</v>
      </c>
      <c r="B2185" s="559" t="s">
        <v>2807</v>
      </c>
      <c r="C2185" s="653" t="s">
        <v>3060</v>
      </c>
      <c r="D2185" s="550" t="s">
        <v>3632</v>
      </c>
      <c r="E2185" s="552">
        <v>0</v>
      </c>
    </row>
    <row r="2186" spans="1:5" ht="15.9" customHeight="1">
      <c r="A2186" s="552" t="s">
        <v>3703</v>
      </c>
      <c r="B2186" s="559" t="s">
        <v>2807</v>
      </c>
      <c r="C2186" s="653" t="s">
        <v>3061</v>
      </c>
      <c r="D2186" s="550" t="s">
        <v>3632</v>
      </c>
      <c r="E2186" s="552">
        <v>0</v>
      </c>
    </row>
    <row r="2187" spans="1:5" ht="15.9" customHeight="1">
      <c r="A2187" s="552" t="s">
        <v>3703</v>
      </c>
      <c r="B2187" s="559" t="s">
        <v>2807</v>
      </c>
      <c r="C2187" s="653" t="s">
        <v>3062</v>
      </c>
      <c r="D2187" s="550" t="s">
        <v>3632</v>
      </c>
      <c r="E2187" s="552">
        <v>0</v>
      </c>
    </row>
    <row r="2188" spans="1:5" ht="15.9" customHeight="1">
      <c r="A2188" s="552" t="s">
        <v>3703</v>
      </c>
      <c r="B2188" s="559" t="s">
        <v>2807</v>
      </c>
      <c r="C2188" s="653" t="s">
        <v>3063</v>
      </c>
      <c r="D2188" s="550" t="s">
        <v>3632</v>
      </c>
      <c r="E2188" s="552">
        <v>0</v>
      </c>
    </row>
    <row r="2189" spans="1:5" ht="15.9" customHeight="1">
      <c r="A2189" s="552" t="s">
        <v>3703</v>
      </c>
      <c r="B2189" s="559" t="s">
        <v>2807</v>
      </c>
      <c r="C2189" s="653" t="s">
        <v>3064</v>
      </c>
      <c r="D2189" s="550" t="s">
        <v>3632</v>
      </c>
      <c r="E2189" s="552">
        <v>0</v>
      </c>
    </row>
    <row r="2190" spans="1:5" ht="15.9" customHeight="1">
      <c r="A2190" s="552" t="s">
        <v>3703</v>
      </c>
      <c r="B2190" s="559" t="s">
        <v>2807</v>
      </c>
      <c r="C2190" s="653" t="s">
        <v>3065</v>
      </c>
      <c r="D2190" s="550" t="s">
        <v>3632</v>
      </c>
      <c r="E2190" s="552">
        <v>0</v>
      </c>
    </row>
    <row r="2191" spans="1:5" ht="15.9" customHeight="1">
      <c r="A2191" s="552" t="s">
        <v>3703</v>
      </c>
      <c r="B2191" s="559" t="s">
        <v>2807</v>
      </c>
      <c r="C2191" s="654" t="s">
        <v>3066</v>
      </c>
      <c r="D2191" s="550" t="s">
        <v>3632</v>
      </c>
      <c r="E2191" s="552">
        <v>0</v>
      </c>
    </row>
    <row r="2192" spans="1:5" ht="15.9" customHeight="1">
      <c r="A2192" s="552" t="s">
        <v>3703</v>
      </c>
      <c r="B2192" s="559" t="s">
        <v>2807</v>
      </c>
      <c r="C2192" s="653" t="s">
        <v>3067</v>
      </c>
      <c r="D2192" s="550" t="s">
        <v>3632</v>
      </c>
      <c r="E2192" s="552">
        <v>0</v>
      </c>
    </row>
    <row r="2193" spans="1:5" ht="15.9" customHeight="1">
      <c r="A2193" s="552" t="s">
        <v>3703</v>
      </c>
      <c r="B2193" s="559" t="s">
        <v>2807</v>
      </c>
      <c r="C2193" s="653" t="s">
        <v>3068</v>
      </c>
      <c r="D2193" s="550" t="s">
        <v>3632</v>
      </c>
      <c r="E2193" s="552">
        <v>0</v>
      </c>
    </row>
    <row r="2194" spans="1:5" ht="15.9" customHeight="1">
      <c r="A2194" s="552" t="s">
        <v>3703</v>
      </c>
      <c r="B2194" s="559" t="s">
        <v>2807</v>
      </c>
      <c r="C2194" s="653" t="s">
        <v>3069</v>
      </c>
      <c r="D2194" s="550" t="s">
        <v>3632</v>
      </c>
      <c r="E2194" s="552">
        <v>0</v>
      </c>
    </row>
    <row r="2195" spans="1:5" ht="15.9" customHeight="1">
      <c r="A2195" s="552" t="s">
        <v>3703</v>
      </c>
      <c r="B2195" s="559" t="s">
        <v>2807</v>
      </c>
      <c r="C2195" s="653" t="s">
        <v>3070</v>
      </c>
      <c r="D2195" s="550" t="s">
        <v>3632</v>
      </c>
      <c r="E2195" s="552">
        <v>0</v>
      </c>
    </row>
    <row r="2196" spans="1:5" ht="15.9" customHeight="1">
      <c r="A2196" s="552" t="s">
        <v>3703</v>
      </c>
      <c r="B2196" s="559" t="s">
        <v>2807</v>
      </c>
      <c r="C2196" s="653" t="s">
        <v>3071</v>
      </c>
      <c r="D2196" s="550" t="s">
        <v>3632</v>
      </c>
      <c r="E2196" s="552">
        <v>0</v>
      </c>
    </row>
    <row r="2197" spans="1:5" ht="15.9" customHeight="1">
      <c r="A2197" s="552" t="s">
        <v>3703</v>
      </c>
      <c r="B2197" s="559" t="s">
        <v>2807</v>
      </c>
      <c r="C2197" s="653" t="s">
        <v>5798</v>
      </c>
      <c r="D2197" s="550" t="s">
        <v>3632</v>
      </c>
      <c r="E2197" s="552">
        <v>0</v>
      </c>
    </row>
    <row r="2198" spans="1:5" ht="15.9" customHeight="1">
      <c r="A2198" s="552" t="s">
        <v>3703</v>
      </c>
      <c r="B2198" s="559" t="s">
        <v>2807</v>
      </c>
      <c r="C2198" s="653" t="s">
        <v>3072</v>
      </c>
      <c r="D2198" s="550" t="s">
        <v>3632</v>
      </c>
      <c r="E2198" s="552">
        <v>0</v>
      </c>
    </row>
    <row r="2199" spans="1:5" ht="15.9" customHeight="1">
      <c r="A2199" s="552" t="s">
        <v>3703</v>
      </c>
      <c r="B2199" s="559" t="s">
        <v>2807</v>
      </c>
      <c r="C2199" s="653" t="s">
        <v>3073</v>
      </c>
      <c r="D2199" s="550" t="s">
        <v>3632</v>
      </c>
      <c r="E2199" s="552">
        <v>0</v>
      </c>
    </row>
    <row r="2200" spans="1:5" ht="15.9" customHeight="1">
      <c r="A2200" s="552" t="s">
        <v>3703</v>
      </c>
      <c r="B2200" s="559" t="s">
        <v>2807</v>
      </c>
      <c r="C2200" s="653" t="s">
        <v>3074</v>
      </c>
      <c r="D2200" s="550" t="s">
        <v>3632</v>
      </c>
      <c r="E2200" s="552">
        <v>0</v>
      </c>
    </row>
    <row r="2201" spans="1:5" ht="15.9" customHeight="1">
      <c r="A2201" s="552" t="s">
        <v>3703</v>
      </c>
      <c r="B2201" s="559" t="s">
        <v>2807</v>
      </c>
      <c r="C2201" s="653" t="s">
        <v>3075</v>
      </c>
      <c r="D2201" s="550" t="s">
        <v>3632</v>
      </c>
      <c r="E2201" s="552">
        <v>0</v>
      </c>
    </row>
    <row r="2202" spans="1:5" ht="15.9" customHeight="1">
      <c r="A2202" s="552" t="s">
        <v>3703</v>
      </c>
      <c r="B2202" s="559" t="s">
        <v>2807</v>
      </c>
      <c r="C2202" s="653" t="s">
        <v>3076</v>
      </c>
      <c r="D2202" s="550" t="s">
        <v>3632</v>
      </c>
      <c r="E2202" s="552">
        <v>0</v>
      </c>
    </row>
    <row r="2203" spans="1:5" ht="15.9" customHeight="1">
      <c r="A2203" s="552" t="s">
        <v>3703</v>
      </c>
      <c r="B2203" s="559" t="s">
        <v>2807</v>
      </c>
      <c r="C2203" s="653" t="s">
        <v>3077</v>
      </c>
      <c r="D2203" s="550" t="s">
        <v>3632</v>
      </c>
      <c r="E2203" s="552">
        <v>0</v>
      </c>
    </row>
    <row r="2204" spans="1:5" ht="15.9" customHeight="1">
      <c r="A2204" s="552" t="s">
        <v>3703</v>
      </c>
      <c r="B2204" s="559" t="s">
        <v>2807</v>
      </c>
      <c r="C2204" s="653" t="s">
        <v>3058</v>
      </c>
      <c r="D2204" s="550" t="s">
        <v>3632</v>
      </c>
      <c r="E2204" s="552">
        <v>0</v>
      </c>
    </row>
    <row r="2205" spans="1:5" ht="15.9" customHeight="1">
      <c r="A2205" s="552" t="s">
        <v>3703</v>
      </c>
      <c r="B2205" s="559" t="s">
        <v>2807</v>
      </c>
      <c r="C2205" s="653" t="s">
        <v>3078</v>
      </c>
      <c r="D2205" s="550" t="s">
        <v>3632</v>
      </c>
      <c r="E2205" s="552">
        <v>0</v>
      </c>
    </row>
    <row r="2206" spans="1:5" ht="15.9" customHeight="1">
      <c r="A2206" s="552" t="s">
        <v>3703</v>
      </c>
      <c r="B2206" s="559" t="s">
        <v>2807</v>
      </c>
      <c r="C2206" s="653" t="s">
        <v>3079</v>
      </c>
      <c r="D2206" s="550" t="s">
        <v>3632</v>
      </c>
      <c r="E2206" s="552">
        <v>0</v>
      </c>
    </row>
    <row r="2207" spans="1:5" ht="15.9" customHeight="1">
      <c r="A2207" s="552" t="s">
        <v>3703</v>
      </c>
      <c r="B2207" s="559" t="s">
        <v>2807</v>
      </c>
      <c r="C2207" s="653" t="s">
        <v>3080</v>
      </c>
      <c r="D2207" s="550" t="s">
        <v>3632</v>
      </c>
      <c r="E2207" s="552">
        <v>0</v>
      </c>
    </row>
    <row r="2208" spans="1:5" ht="15.9" customHeight="1">
      <c r="A2208" s="552" t="s">
        <v>3703</v>
      </c>
      <c r="B2208" s="559" t="s">
        <v>2807</v>
      </c>
      <c r="C2208" s="653" t="s">
        <v>3081</v>
      </c>
      <c r="D2208" s="550" t="s">
        <v>3632</v>
      </c>
      <c r="E2208" s="552">
        <v>0</v>
      </c>
    </row>
    <row r="2209" spans="1:5" ht="15.9" customHeight="1">
      <c r="A2209" s="552" t="s">
        <v>3703</v>
      </c>
      <c r="B2209" s="559" t="s">
        <v>2807</v>
      </c>
      <c r="C2209" s="653" t="s">
        <v>3082</v>
      </c>
      <c r="D2209" s="550" t="s">
        <v>3632</v>
      </c>
      <c r="E2209" s="552">
        <v>0</v>
      </c>
    </row>
    <row r="2210" spans="1:5" ht="15.9" customHeight="1">
      <c r="A2210" s="552" t="s">
        <v>3703</v>
      </c>
      <c r="B2210" s="559" t="s">
        <v>2807</v>
      </c>
      <c r="C2210" s="653" t="s">
        <v>3083</v>
      </c>
      <c r="D2210" s="550" t="s">
        <v>3632</v>
      </c>
      <c r="E2210" s="552">
        <v>0</v>
      </c>
    </row>
    <row r="2211" spans="1:5" ht="15.9" customHeight="1">
      <c r="A2211" s="552" t="s">
        <v>3703</v>
      </c>
      <c r="B2211" s="559" t="s">
        <v>2807</v>
      </c>
      <c r="C2211" s="653" t="s">
        <v>3084</v>
      </c>
      <c r="D2211" s="550" t="s">
        <v>3632</v>
      </c>
      <c r="E2211" s="552">
        <v>0</v>
      </c>
    </row>
    <row r="2212" spans="1:5" ht="15.9" customHeight="1">
      <c r="A2212" s="552" t="s">
        <v>3703</v>
      </c>
      <c r="B2212" s="559" t="s">
        <v>2807</v>
      </c>
      <c r="C2212" s="653" t="s">
        <v>3085</v>
      </c>
      <c r="D2212" s="550" t="s">
        <v>3632</v>
      </c>
      <c r="E2212" s="552">
        <v>0</v>
      </c>
    </row>
    <row r="2213" spans="1:5" ht="15.9" customHeight="1">
      <c r="A2213" s="552" t="s">
        <v>3703</v>
      </c>
      <c r="B2213" s="559" t="s">
        <v>2807</v>
      </c>
      <c r="C2213" s="654" t="s">
        <v>3086</v>
      </c>
      <c r="D2213" s="550" t="s">
        <v>3632</v>
      </c>
      <c r="E2213" s="552">
        <v>0</v>
      </c>
    </row>
    <row r="2214" spans="1:5" ht="15.9" customHeight="1">
      <c r="A2214" s="552" t="s">
        <v>3703</v>
      </c>
      <c r="B2214" s="559" t="s">
        <v>2807</v>
      </c>
      <c r="C2214" s="653" t="s">
        <v>3087</v>
      </c>
      <c r="D2214" s="550" t="s">
        <v>3632</v>
      </c>
      <c r="E2214" s="552">
        <v>0</v>
      </c>
    </row>
    <row r="2215" spans="1:5" ht="15.9" customHeight="1">
      <c r="A2215" s="552" t="s">
        <v>3703</v>
      </c>
      <c r="B2215" s="559" t="s">
        <v>2807</v>
      </c>
      <c r="C2215" s="654" t="s">
        <v>5799</v>
      </c>
      <c r="D2215" s="550" t="s">
        <v>3632</v>
      </c>
      <c r="E2215" s="552">
        <v>0</v>
      </c>
    </row>
    <row r="2216" spans="1:5" ht="15.9" customHeight="1">
      <c r="A2216" s="552" t="s">
        <v>3703</v>
      </c>
      <c r="B2216" s="559" t="s">
        <v>2807</v>
      </c>
      <c r="C2216" s="653" t="s">
        <v>3088</v>
      </c>
      <c r="D2216" s="550" t="s">
        <v>3632</v>
      </c>
      <c r="E2216" s="552">
        <v>0</v>
      </c>
    </row>
    <row r="2217" spans="1:5" ht="15.9" customHeight="1">
      <c r="A2217" s="552" t="s">
        <v>3703</v>
      </c>
      <c r="B2217" s="559" t="s">
        <v>2807</v>
      </c>
      <c r="C2217" s="653" t="s">
        <v>3089</v>
      </c>
      <c r="D2217" s="550" t="s">
        <v>3632</v>
      </c>
      <c r="E2217" s="552">
        <v>0</v>
      </c>
    </row>
    <row r="2218" spans="1:5" ht="15.9" customHeight="1">
      <c r="A2218" s="552" t="s">
        <v>3703</v>
      </c>
      <c r="B2218" s="559" t="s">
        <v>2807</v>
      </c>
      <c r="C2218" s="653" t="s">
        <v>3090</v>
      </c>
      <c r="D2218" s="550" t="s">
        <v>3632</v>
      </c>
      <c r="E2218" s="552">
        <v>0</v>
      </c>
    </row>
    <row r="2219" spans="1:5" ht="15.9" customHeight="1">
      <c r="A2219" s="552" t="s">
        <v>3703</v>
      </c>
      <c r="B2219" s="559" t="s">
        <v>2807</v>
      </c>
      <c r="C2219" s="653" t="s">
        <v>3091</v>
      </c>
      <c r="D2219" s="550" t="s">
        <v>3632</v>
      </c>
      <c r="E2219" s="552">
        <v>0</v>
      </c>
    </row>
    <row r="2220" spans="1:5" ht="15.9" customHeight="1">
      <c r="A2220" s="552" t="s">
        <v>3703</v>
      </c>
      <c r="B2220" s="559" t="s">
        <v>2807</v>
      </c>
      <c r="C2220" s="653" t="s">
        <v>3092</v>
      </c>
      <c r="D2220" s="550" t="s">
        <v>3632</v>
      </c>
      <c r="E2220" s="552">
        <v>0</v>
      </c>
    </row>
    <row r="2221" spans="1:5" ht="15.9" customHeight="1">
      <c r="A2221" s="552" t="s">
        <v>3703</v>
      </c>
      <c r="B2221" s="559" t="s">
        <v>2807</v>
      </c>
      <c r="C2221" s="653" t="s">
        <v>3093</v>
      </c>
      <c r="D2221" s="550" t="s">
        <v>3632</v>
      </c>
      <c r="E2221" s="552">
        <v>0</v>
      </c>
    </row>
    <row r="2222" spans="1:5" ht="15.9" customHeight="1">
      <c r="A2222" s="552" t="s">
        <v>3703</v>
      </c>
      <c r="B2222" s="559" t="s">
        <v>2807</v>
      </c>
      <c r="C2222" s="653" t="s">
        <v>3097</v>
      </c>
      <c r="D2222" s="550" t="s">
        <v>3632</v>
      </c>
      <c r="E2222" s="552">
        <v>0</v>
      </c>
    </row>
    <row r="2223" spans="1:5" ht="15.9" customHeight="1">
      <c r="A2223" s="552" t="s">
        <v>3703</v>
      </c>
      <c r="B2223" s="559" t="s">
        <v>2807</v>
      </c>
      <c r="C2223" s="653" t="s">
        <v>3094</v>
      </c>
      <c r="D2223" s="550" t="s">
        <v>3632</v>
      </c>
      <c r="E2223" s="552">
        <v>0</v>
      </c>
    </row>
    <row r="2224" spans="1:5" ht="15.9" customHeight="1">
      <c r="A2224" s="552" t="s">
        <v>3703</v>
      </c>
      <c r="B2224" s="559" t="s">
        <v>2807</v>
      </c>
      <c r="C2224" s="653" t="s">
        <v>3095</v>
      </c>
      <c r="D2224" s="550" t="s">
        <v>3632</v>
      </c>
      <c r="E2224" s="552">
        <v>0</v>
      </c>
    </row>
    <row r="2225" spans="1:5" ht="15.9" customHeight="1">
      <c r="A2225" s="552" t="s">
        <v>3703</v>
      </c>
      <c r="B2225" s="559" t="s">
        <v>2807</v>
      </c>
      <c r="C2225" s="653" t="s">
        <v>3096</v>
      </c>
      <c r="D2225" s="550" t="s">
        <v>3632</v>
      </c>
      <c r="E2225" s="552">
        <v>0</v>
      </c>
    </row>
    <row r="2226" spans="1:5" ht="15.9" customHeight="1">
      <c r="A2226" s="552" t="s">
        <v>3703</v>
      </c>
      <c r="B2226" s="559" t="s">
        <v>2807</v>
      </c>
      <c r="C2226" s="653" t="s">
        <v>3098</v>
      </c>
      <c r="D2226" s="550" t="s">
        <v>3632</v>
      </c>
      <c r="E2226" s="552">
        <v>0</v>
      </c>
    </row>
    <row r="2227" spans="1:5" ht="15.9" customHeight="1">
      <c r="A2227" s="552" t="s">
        <v>3703</v>
      </c>
      <c r="B2227" s="559" t="s">
        <v>2807</v>
      </c>
      <c r="C2227" s="653" t="s">
        <v>3099</v>
      </c>
      <c r="D2227" s="550" t="s">
        <v>3632</v>
      </c>
      <c r="E2227" s="552">
        <v>0</v>
      </c>
    </row>
    <row r="2228" spans="1:5" ht="15.9" customHeight="1">
      <c r="A2228" s="552" t="s">
        <v>3703</v>
      </c>
      <c r="B2228" s="559" t="s">
        <v>2807</v>
      </c>
      <c r="C2228" s="653" t="s">
        <v>3100</v>
      </c>
      <c r="D2228" s="550" t="s">
        <v>3632</v>
      </c>
      <c r="E2228" s="552">
        <v>0</v>
      </c>
    </row>
    <row r="2229" spans="1:5" ht="15.9" customHeight="1">
      <c r="A2229" s="552" t="s">
        <v>3703</v>
      </c>
      <c r="B2229" s="559" t="s">
        <v>2807</v>
      </c>
      <c r="C2229" s="653" t="s">
        <v>3101</v>
      </c>
      <c r="D2229" s="550" t="s">
        <v>3632</v>
      </c>
      <c r="E2229" s="552">
        <v>0</v>
      </c>
    </row>
    <row r="2230" spans="1:5" ht="15.9" customHeight="1">
      <c r="A2230" s="552" t="s">
        <v>3703</v>
      </c>
      <c r="B2230" s="559" t="s">
        <v>2807</v>
      </c>
      <c r="C2230" s="653" t="s">
        <v>3102</v>
      </c>
      <c r="D2230" s="550" t="s">
        <v>3632</v>
      </c>
      <c r="E2230" s="552">
        <v>0</v>
      </c>
    </row>
    <row r="2231" spans="1:5" ht="15.9" customHeight="1">
      <c r="A2231" s="552" t="s">
        <v>3703</v>
      </c>
      <c r="B2231" s="559" t="s">
        <v>2807</v>
      </c>
      <c r="C2231" s="653" t="s">
        <v>3103</v>
      </c>
      <c r="D2231" s="550" t="s">
        <v>3632</v>
      </c>
      <c r="E2231" s="552">
        <v>0</v>
      </c>
    </row>
    <row r="2232" spans="1:5" ht="15.9" customHeight="1">
      <c r="A2232" s="552" t="s">
        <v>3703</v>
      </c>
      <c r="B2232" s="559" t="s">
        <v>2807</v>
      </c>
      <c r="C2232" s="653" t="s">
        <v>3104</v>
      </c>
      <c r="D2232" s="550" t="s">
        <v>3632</v>
      </c>
      <c r="E2232" s="552">
        <v>0</v>
      </c>
    </row>
    <row r="2233" spans="1:5" ht="15.9" customHeight="1">
      <c r="A2233" s="552" t="s">
        <v>3703</v>
      </c>
      <c r="B2233" s="559" t="s">
        <v>2807</v>
      </c>
      <c r="C2233" s="653" t="s">
        <v>3105</v>
      </c>
      <c r="D2233" s="550" t="s">
        <v>3632</v>
      </c>
      <c r="E2233" s="552">
        <v>0</v>
      </c>
    </row>
    <row r="2234" spans="1:5" ht="15.9" customHeight="1">
      <c r="A2234" s="552" t="s">
        <v>3703</v>
      </c>
      <c r="B2234" s="559" t="s">
        <v>2807</v>
      </c>
      <c r="C2234" s="653" t="s">
        <v>3106</v>
      </c>
      <c r="D2234" s="550" t="s">
        <v>3632</v>
      </c>
      <c r="E2234" s="552">
        <v>0</v>
      </c>
    </row>
    <row r="2235" spans="1:5" ht="15.9" customHeight="1">
      <c r="A2235" s="552" t="s">
        <v>3703</v>
      </c>
      <c r="B2235" s="559" t="s">
        <v>2807</v>
      </c>
      <c r="C2235" s="653" t="s">
        <v>3107</v>
      </c>
      <c r="D2235" s="550" t="s">
        <v>3632</v>
      </c>
      <c r="E2235" s="552">
        <v>0</v>
      </c>
    </row>
    <row r="2236" spans="1:5" ht="15.9" customHeight="1">
      <c r="A2236" s="552" t="s">
        <v>3703</v>
      </c>
      <c r="B2236" s="559" t="s">
        <v>2807</v>
      </c>
      <c r="C2236" s="653" t="s">
        <v>3108</v>
      </c>
      <c r="D2236" s="550" t="s">
        <v>3632</v>
      </c>
      <c r="E2236" s="552">
        <v>0</v>
      </c>
    </row>
    <row r="2237" spans="1:5" ht="15.9" customHeight="1">
      <c r="A2237" s="552" t="s">
        <v>3703</v>
      </c>
      <c r="B2237" s="559" t="s">
        <v>2807</v>
      </c>
      <c r="C2237" s="653" t="s">
        <v>3109</v>
      </c>
      <c r="D2237" s="550" t="s">
        <v>3632</v>
      </c>
      <c r="E2237" s="552">
        <v>0</v>
      </c>
    </row>
    <row r="2238" spans="1:5" ht="15.9" customHeight="1">
      <c r="A2238" s="552" t="s">
        <v>3703</v>
      </c>
      <c r="B2238" s="559" t="s">
        <v>2807</v>
      </c>
      <c r="C2238" s="653" t="s">
        <v>3110</v>
      </c>
      <c r="D2238" s="550" t="s">
        <v>3632</v>
      </c>
      <c r="E2238" s="552">
        <v>0</v>
      </c>
    </row>
    <row r="2239" spans="1:5" ht="15.9" customHeight="1">
      <c r="A2239" s="552" t="s">
        <v>3703</v>
      </c>
      <c r="B2239" s="559" t="s">
        <v>2807</v>
      </c>
      <c r="C2239" s="653" t="s">
        <v>3111</v>
      </c>
      <c r="D2239" s="550" t="s">
        <v>3632</v>
      </c>
      <c r="E2239" s="552">
        <v>0</v>
      </c>
    </row>
    <row r="2240" spans="1:5" ht="15.9" customHeight="1">
      <c r="A2240" s="552" t="s">
        <v>3703</v>
      </c>
      <c r="B2240" s="559" t="s">
        <v>2807</v>
      </c>
      <c r="C2240" s="653" t="s">
        <v>3112</v>
      </c>
      <c r="D2240" s="550" t="s">
        <v>3632</v>
      </c>
      <c r="E2240" s="552">
        <v>0</v>
      </c>
    </row>
    <row r="2241" spans="1:5" ht="15.9" customHeight="1">
      <c r="A2241" s="552" t="s">
        <v>3703</v>
      </c>
      <c r="B2241" s="559" t="s">
        <v>2807</v>
      </c>
      <c r="C2241" s="653" t="s">
        <v>3113</v>
      </c>
      <c r="D2241" s="550" t="s">
        <v>3632</v>
      </c>
      <c r="E2241" s="552">
        <v>0</v>
      </c>
    </row>
    <row r="2242" spans="1:5" ht="15.9" customHeight="1">
      <c r="A2242" s="552" t="s">
        <v>3703</v>
      </c>
      <c r="B2242" s="559" t="s">
        <v>2807</v>
      </c>
      <c r="C2242" s="653" t="s">
        <v>3114</v>
      </c>
      <c r="D2242" s="550" t="s">
        <v>3632</v>
      </c>
      <c r="E2242" s="552">
        <v>0</v>
      </c>
    </row>
    <row r="2243" spans="1:5" ht="15.9" customHeight="1">
      <c r="A2243" s="552" t="s">
        <v>3703</v>
      </c>
      <c r="B2243" s="559" t="s">
        <v>2807</v>
      </c>
      <c r="C2243" s="653" t="s">
        <v>3115</v>
      </c>
      <c r="D2243" s="550" t="s">
        <v>3632</v>
      </c>
      <c r="E2243" s="552">
        <v>0</v>
      </c>
    </row>
    <row r="2244" spans="1:5" ht="15.9" customHeight="1">
      <c r="A2244" s="552" t="s">
        <v>3703</v>
      </c>
      <c r="B2244" s="559" t="s">
        <v>2807</v>
      </c>
      <c r="C2244" s="653" t="s">
        <v>3120</v>
      </c>
      <c r="D2244" s="550" t="s">
        <v>3632</v>
      </c>
      <c r="E2244" s="552">
        <v>0</v>
      </c>
    </row>
    <row r="2245" spans="1:5" ht="15.9" customHeight="1">
      <c r="A2245" s="552" t="s">
        <v>3703</v>
      </c>
      <c r="B2245" s="559" t="s">
        <v>2807</v>
      </c>
      <c r="C2245" s="653" t="s">
        <v>3116</v>
      </c>
      <c r="D2245" s="550" t="s">
        <v>3632</v>
      </c>
      <c r="E2245" s="552">
        <v>0</v>
      </c>
    </row>
    <row r="2246" spans="1:5" ht="15.9" customHeight="1">
      <c r="A2246" s="552" t="s">
        <v>3703</v>
      </c>
      <c r="B2246" s="559" t="s">
        <v>2807</v>
      </c>
      <c r="C2246" s="653" t="s">
        <v>3117</v>
      </c>
      <c r="D2246" s="550" t="s">
        <v>3632</v>
      </c>
      <c r="E2246" s="552">
        <v>0</v>
      </c>
    </row>
    <row r="2247" spans="1:5" ht="15.9" customHeight="1">
      <c r="A2247" s="552" t="s">
        <v>3703</v>
      </c>
      <c r="B2247" s="559" t="s">
        <v>2807</v>
      </c>
      <c r="C2247" s="653" t="s">
        <v>3118</v>
      </c>
      <c r="D2247" s="550" t="s">
        <v>3632</v>
      </c>
      <c r="E2247" s="552">
        <v>0</v>
      </c>
    </row>
    <row r="2248" spans="1:5" ht="15.9" customHeight="1">
      <c r="A2248" s="552" t="s">
        <v>3703</v>
      </c>
      <c r="B2248" s="559" t="s">
        <v>2807</v>
      </c>
      <c r="C2248" s="653" t="s">
        <v>3119</v>
      </c>
      <c r="D2248" s="550" t="s">
        <v>3632</v>
      </c>
      <c r="E2248" s="552">
        <v>0</v>
      </c>
    </row>
    <row r="2249" spans="1:5" ht="15.9" customHeight="1">
      <c r="A2249" s="552" t="s">
        <v>3703</v>
      </c>
      <c r="B2249" s="559" t="s">
        <v>2807</v>
      </c>
      <c r="C2249" s="653" t="s">
        <v>3275</v>
      </c>
      <c r="D2249" s="550" t="s">
        <v>3632</v>
      </c>
      <c r="E2249" s="552">
        <v>0</v>
      </c>
    </row>
    <row r="2250" spans="1:5" ht="15.9" customHeight="1">
      <c r="A2250" s="552" t="s">
        <v>3703</v>
      </c>
      <c r="B2250" s="559" t="s">
        <v>2807</v>
      </c>
      <c r="C2250" s="653" t="s">
        <v>3121</v>
      </c>
      <c r="D2250" s="550" t="s">
        <v>3632</v>
      </c>
      <c r="E2250" s="552">
        <v>0</v>
      </c>
    </row>
    <row r="2251" spans="1:5" ht="15.9" customHeight="1">
      <c r="A2251" s="552" t="s">
        <v>3703</v>
      </c>
      <c r="B2251" s="559" t="s">
        <v>2807</v>
      </c>
      <c r="C2251" s="653" t="s">
        <v>3263</v>
      </c>
      <c r="D2251" s="550" t="s">
        <v>3632</v>
      </c>
      <c r="E2251" s="552">
        <v>0</v>
      </c>
    </row>
    <row r="2252" spans="1:5" ht="15.9" customHeight="1">
      <c r="A2252" s="552" t="s">
        <v>3703</v>
      </c>
      <c r="B2252" s="540" t="s">
        <v>3695</v>
      </c>
      <c r="C2252" s="553" t="s">
        <v>3679</v>
      </c>
      <c r="D2252" s="550" t="s">
        <v>2794</v>
      </c>
      <c r="E2252" s="552">
        <v>0</v>
      </c>
    </row>
    <row r="2253" spans="1:5" ht="15.9" customHeight="1">
      <c r="A2253" s="552" t="s">
        <v>3703</v>
      </c>
      <c r="B2253" s="555" t="s">
        <v>3696</v>
      </c>
      <c r="C2253" s="555" t="s">
        <v>3680</v>
      </c>
      <c r="D2253" s="550" t="s">
        <v>2802</v>
      </c>
      <c r="E2253" s="552">
        <v>0</v>
      </c>
    </row>
    <row r="2254" spans="1:5" ht="15.9" customHeight="1">
      <c r="A2254" s="552" t="s">
        <v>3703</v>
      </c>
      <c r="B2254" s="555" t="s">
        <v>3696</v>
      </c>
      <c r="C2254" s="555" t="s">
        <v>3681</v>
      </c>
      <c r="D2254" s="550" t="s">
        <v>2802</v>
      </c>
      <c r="E2254" s="552">
        <v>0</v>
      </c>
    </row>
    <row r="2255" spans="1:5" ht="15.9" customHeight="1">
      <c r="A2255" s="552" t="s">
        <v>3703</v>
      </c>
      <c r="B2255" s="556" t="s">
        <v>3697</v>
      </c>
      <c r="C2255" s="556" t="s">
        <v>3682</v>
      </c>
      <c r="D2255" s="550" t="s">
        <v>2805</v>
      </c>
      <c r="E2255" s="552">
        <v>0</v>
      </c>
    </row>
    <row r="2256" spans="1:5" ht="15.9" customHeight="1">
      <c r="A2256" s="552" t="s">
        <v>3703</v>
      </c>
      <c r="B2256" s="556" t="s">
        <v>3697</v>
      </c>
      <c r="C2256" s="556" t="s">
        <v>3683</v>
      </c>
      <c r="D2256" s="550" t="s">
        <v>2805</v>
      </c>
      <c r="E2256" s="552">
        <v>0</v>
      </c>
    </row>
    <row r="2257" spans="1:5" ht="15.9" customHeight="1">
      <c r="A2257" s="552" t="s">
        <v>3703</v>
      </c>
      <c r="B2257" s="557" t="s">
        <v>3698</v>
      </c>
      <c r="C2257" s="557" t="s">
        <v>3684</v>
      </c>
      <c r="D2257" s="550" t="s">
        <v>2875</v>
      </c>
      <c r="E2257" s="552">
        <v>0</v>
      </c>
    </row>
    <row r="2258" spans="1:5" ht="15.9" customHeight="1">
      <c r="A2258" s="552" t="s">
        <v>3703</v>
      </c>
      <c r="B2258" s="557" t="s">
        <v>3698</v>
      </c>
      <c r="C2258" s="557" t="s">
        <v>3685</v>
      </c>
      <c r="D2258" s="550" t="s">
        <v>2875</v>
      </c>
      <c r="E2258" s="552">
        <v>0</v>
      </c>
    </row>
    <row r="2259" spans="1:5" ht="15.9" customHeight="1">
      <c r="A2259" s="552" t="s">
        <v>3703</v>
      </c>
      <c r="B2259" s="558" t="s">
        <v>3699</v>
      </c>
      <c r="C2259" s="558" t="s">
        <v>3686</v>
      </c>
      <c r="D2259" s="550" t="s">
        <v>2998</v>
      </c>
      <c r="E2259" s="552">
        <v>0</v>
      </c>
    </row>
    <row r="2260" spans="1:5" ht="15.9" customHeight="1">
      <c r="A2260" s="552" t="s">
        <v>3703</v>
      </c>
      <c r="B2260" s="558" t="s">
        <v>3699</v>
      </c>
      <c r="C2260" s="558" t="s">
        <v>3687</v>
      </c>
      <c r="D2260" s="550" t="s">
        <v>2998</v>
      </c>
      <c r="E2260" s="552">
        <v>0</v>
      </c>
    </row>
    <row r="2261" spans="1:5" ht="15.9" customHeight="1">
      <c r="A2261" s="552" t="s">
        <v>3703</v>
      </c>
      <c r="B2261" s="559" t="s">
        <v>3700</v>
      </c>
      <c r="C2261" s="559" t="s">
        <v>3688</v>
      </c>
      <c r="D2261" s="550" t="s">
        <v>2809</v>
      </c>
      <c r="E2261" s="552">
        <v>0</v>
      </c>
    </row>
  </sheetData>
  <autoFilter ref="A1:E2261"/>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3704</v>
      </c>
    </row>
    <row r="2" spans="1:9" ht="16.5" customHeight="1">
      <c r="A2" s="346" t="s">
        <v>3705</v>
      </c>
      <c r="B2" s="347"/>
      <c r="C2" s="347"/>
      <c r="D2" s="347"/>
      <c r="E2" s="347"/>
      <c r="F2" s="347"/>
      <c r="G2" s="347"/>
      <c r="H2" s="347"/>
      <c r="I2" s="347"/>
    </row>
    <row r="3" spans="1:9" ht="16.5" customHeight="1">
      <c r="A3" s="348" t="s">
        <v>3706</v>
      </c>
      <c r="B3" s="347"/>
      <c r="C3" s="347"/>
      <c r="D3" s="347"/>
      <c r="E3" s="347"/>
      <c r="F3" s="347"/>
      <c r="G3" s="347"/>
      <c r="H3" s="347"/>
      <c r="I3" s="347"/>
    </row>
    <row r="4" spans="1:9" ht="16.5" customHeight="1">
      <c r="A4" s="349" t="s">
        <v>3707</v>
      </c>
      <c r="B4" s="347"/>
      <c r="C4" s="347"/>
      <c r="D4" s="347"/>
      <c r="E4" s="347"/>
      <c r="F4" s="347"/>
      <c r="G4" s="347"/>
      <c r="H4" s="347"/>
      <c r="I4" s="347"/>
    </row>
    <row r="5" spans="1:9" ht="16.5" customHeight="1">
      <c r="A5" s="349" t="s">
        <v>3708</v>
      </c>
      <c r="B5" s="347"/>
      <c r="C5" s="347"/>
      <c r="D5" s="347"/>
      <c r="E5" s="347"/>
      <c r="F5" s="347"/>
      <c r="G5" s="347"/>
      <c r="H5" s="347"/>
      <c r="I5" s="347"/>
    </row>
    <row r="6" spans="1:9" ht="16.5" customHeight="1">
      <c r="A6" s="348" t="s">
        <v>3709</v>
      </c>
      <c r="B6" s="347"/>
      <c r="C6" s="347"/>
      <c r="D6" s="347"/>
      <c r="E6" s="347"/>
      <c r="F6" s="347"/>
      <c r="G6" s="347"/>
      <c r="H6" s="347"/>
      <c r="I6" s="347"/>
    </row>
    <row r="7" spans="1:9" ht="16.5" customHeight="1">
      <c r="A7" s="348" t="s">
        <v>3710</v>
      </c>
      <c r="B7" s="347"/>
      <c r="C7" s="347"/>
      <c r="D7" s="347"/>
      <c r="E7" s="347"/>
      <c r="F7" s="347"/>
      <c r="G7" s="347"/>
      <c r="H7" s="347"/>
      <c r="I7" s="347"/>
    </row>
    <row r="8" spans="1:9" ht="16.5" customHeight="1">
      <c r="A8" s="348" t="s">
        <v>3711</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3712</v>
      </c>
      <c r="B11" s="347"/>
      <c r="C11" s="347"/>
      <c r="D11" s="347"/>
      <c r="E11" s="347"/>
      <c r="F11" s="347"/>
      <c r="G11" s="347"/>
      <c r="H11" s="347"/>
      <c r="I11" s="347"/>
    </row>
    <row r="12" spans="1:9" ht="16.5" customHeight="1">
      <c r="A12" s="544" t="s">
        <v>3713</v>
      </c>
      <c r="B12" s="347"/>
      <c r="C12" s="347"/>
      <c r="D12" s="347"/>
      <c r="E12" s="347"/>
      <c r="F12" s="347"/>
      <c r="G12" s="347"/>
      <c r="H12" s="347"/>
      <c r="I12" s="347"/>
    </row>
    <row r="13" spans="1:9" ht="16.5" customHeight="1">
      <c r="A13" s="348" t="s">
        <v>3714</v>
      </c>
      <c r="B13" s="347"/>
      <c r="C13" s="347"/>
      <c r="D13" s="347"/>
      <c r="E13" s="347"/>
      <c r="F13" s="347"/>
      <c r="G13" s="347"/>
      <c r="H13" s="347"/>
      <c r="I13" s="347"/>
    </row>
    <row r="14" spans="1:9" ht="16.5" customHeight="1">
      <c r="A14" s="348" t="s">
        <v>3715</v>
      </c>
      <c r="B14" s="347"/>
      <c r="C14" s="347"/>
      <c r="D14" s="347"/>
      <c r="E14" s="347"/>
      <c r="F14" s="347"/>
      <c r="G14" s="347"/>
      <c r="H14" s="347"/>
      <c r="I14" s="347"/>
    </row>
    <row r="15" spans="1:9" ht="16.5" customHeight="1">
      <c r="A15" s="348" t="s">
        <v>3716</v>
      </c>
      <c r="B15" s="347"/>
      <c r="C15" s="347"/>
      <c r="D15" s="347"/>
      <c r="E15" s="347"/>
      <c r="F15" s="347"/>
      <c r="G15" s="347"/>
      <c r="H15" s="347"/>
      <c r="I15" s="347"/>
    </row>
    <row r="16" spans="1:9" ht="16.5" customHeight="1">
      <c r="A16" s="348" t="s">
        <v>3717</v>
      </c>
      <c r="B16" s="347"/>
      <c r="C16" s="347"/>
      <c r="D16" s="347"/>
      <c r="E16" s="347"/>
      <c r="F16" s="347"/>
      <c r="G16" s="347"/>
      <c r="H16" s="347"/>
      <c r="I16" s="347"/>
    </row>
    <row r="17" spans="1:9" ht="16.5" customHeight="1">
      <c r="A17" s="127" t="s">
        <v>3718</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3719</v>
      </c>
      <c r="B20" s="347"/>
      <c r="C20" s="347"/>
      <c r="D20" s="347"/>
      <c r="E20" s="347"/>
      <c r="F20" s="347"/>
      <c r="G20" s="347"/>
      <c r="H20" s="347"/>
      <c r="I20" s="347"/>
    </row>
    <row r="21" spans="1:9" ht="16.5" customHeight="1">
      <c r="A21" s="348" t="s">
        <v>3720</v>
      </c>
      <c r="B21" s="347"/>
      <c r="C21" s="347"/>
      <c r="D21" s="347"/>
      <c r="E21" s="347"/>
      <c r="F21" s="347"/>
      <c r="G21" s="347"/>
      <c r="H21" s="347"/>
      <c r="I21" s="347"/>
    </row>
    <row r="22" spans="1:9" ht="16.5" customHeight="1">
      <c r="A22" s="348" t="s">
        <v>3721</v>
      </c>
      <c r="B22" s="347"/>
      <c r="C22" s="347"/>
      <c r="D22" s="347"/>
      <c r="E22" s="347"/>
      <c r="F22" s="347"/>
      <c r="G22" s="347"/>
      <c r="H22" s="347"/>
      <c r="I22" s="347"/>
    </row>
    <row r="23" spans="1:9" ht="16.5" customHeight="1">
      <c r="A23" s="348" t="s">
        <v>3722</v>
      </c>
      <c r="B23" s="347"/>
      <c r="C23" s="347"/>
      <c r="D23" s="347"/>
      <c r="E23" s="347"/>
      <c r="F23" s="347"/>
      <c r="G23" s="347"/>
      <c r="H23" s="347"/>
      <c r="I23" s="347"/>
    </row>
    <row r="24" spans="1:9" ht="16.5" customHeight="1">
      <c r="A24" s="348" t="s">
        <v>3723</v>
      </c>
      <c r="B24" s="347"/>
      <c r="C24" s="347"/>
      <c r="D24" s="347"/>
      <c r="E24" s="347"/>
      <c r="F24" s="347"/>
      <c r="G24" s="347"/>
      <c r="H24" s="347"/>
      <c r="I24" s="347"/>
    </row>
    <row r="25" spans="1:9" ht="16.5" customHeight="1">
      <c r="A25" s="348" t="s">
        <v>3724</v>
      </c>
      <c r="B25" s="347"/>
      <c r="C25" s="347"/>
      <c r="D25" s="347"/>
      <c r="E25" s="347"/>
      <c r="F25" s="347"/>
      <c r="G25" s="347"/>
      <c r="H25" s="347"/>
      <c r="I25" s="347"/>
    </row>
    <row r="26" spans="1:9" ht="16.5" customHeight="1">
      <c r="A26" s="127" t="s">
        <v>3725</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3726</v>
      </c>
      <c r="B29" s="347"/>
      <c r="C29" s="347"/>
      <c r="D29" s="347"/>
      <c r="E29" s="347"/>
      <c r="F29" s="347"/>
      <c r="G29" s="347"/>
      <c r="H29" s="347"/>
      <c r="I29" s="347"/>
    </row>
    <row r="30" spans="1:9" ht="16.5" customHeight="1">
      <c r="A30" s="348" t="s">
        <v>3727</v>
      </c>
      <c r="B30" s="347"/>
      <c r="C30" s="347"/>
      <c r="D30" s="347"/>
      <c r="E30" s="347"/>
      <c r="F30" s="347"/>
      <c r="G30" s="347"/>
      <c r="H30" s="347"/>
      <c r="I30" s="347"/>
    </row>
    <row r="31" spans="1:9" ht="16.5" customHeight="1">
      <c r="A31" s="348" t="s">
        <v>3728</v>
      </c>
      <c r="B31" s="347"/>
      <c r="C31" s="347"/>
      <c r="D31" s="347"/>
      <c r="E31" s="347"/>
      <c r="F31" s="347"/>
      <c r="G31" s="347"/>
      <c r="H31" s="347"/>
      <c r="I31" s="347"/>
    </row>
    <row r="32" spans="1:9" ht="16.5" customHeight="1">
      <c r="A32" s="348" t="s">
        <v>3729</v>
      </c>
      <c r="B32" s="347"/>
      <c r="C32" s="347"/>
      <c r="D32" s="347"/>
      <c r="E32" s="347"/>
      <c r="F32" s="347"/>
      <c r="G32" s="347"/>
      <c r="H32" s="347"/>
      <c r="I32" s="347"/>
    </row>
    <row r="33" spans="1:9" ht="16.5" customHeight="1">
      <c r="A33" s="353" t="s">
        <v>3730</v>
      </c>
      <c r="B33" s="347"/>
      <c r="C33" s="347"/>
      <c r="D33" s="347"/>
      <c r="E33" s="347"/>
      <c r="F33" s="347"/>
      <c r="G33" s="347"/>
      <c r="H33" s="347"/>
      <c r="I33" s="347"/>
    </row>
    <row r="34" spans="1:9" ht="16.5" customHeight="1">
      <c r="A34" s="353" t="s">
        <v>3731</v>
      </c>
      <c r="B34" s="347"/>
      <c r="C34" s="347"/>
      <c r="D34" s="347"/>
      <c r="E34" s="347"/>
      <c r="F34" s="347"/>
      <c r="G34" s="347"/>
      <c r="H34" s="347"/>
      <c r="I34" s="347"/>
    </row>
    <row r="35" spans="1:9" ht="16.5" customHeight="1">
      <c r="A35" s="127" t="s">
        <v>3732</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6042</v>
      </c>
      <c r="B38" s="347"/>
      <c r="C38" s="347"/>
      <c r="D38" s="347"/>
      <c r="E38" s="347"/>
      <c r="F38" s="347"/>
      <c r="G38" s="347"/>
      <c r="H38" s="347"/>
      <c r="I38" s="347"/>
    </row>
    <row r="39" spans="1:9" ht="16.5" customHeight="1">
      <c r="A39" s="348" t="s">
        <v>3733</v>
      </c>
      <c r="B39" s="347"/>
      <c r="C39" s="347"/>
      <c r="D39" s="347"/>
      <c r="E39" s="347"/>
      <c r="F39" s="347"/>
      <c r="G39" s="347"/>
      <c r="H39" s="347"/>
      <c r="I39" s="347"/>
    </row>
    <row r="40" spans="1:9" ht="16.5" customHeight="1">
      <c r="A40" s="348" t="s">
        <v>3734</v>
      </c>
      <c r="B40" s="347"/>
      <c r="C40" s="347"/>
      <c r="D40" s="347"/>
      <c r="E40" s="347"/>
      <c r="F40" s="347"/>
      <c r="G40" s="347"/>
      <c r="H40" s="347"/>
      <c r="I40" s="347"/>
    </row>
    <row r="41" spans="1:9" ht="16.5" customHeight="1">
      <c r="A41" s="348" t="s">
        <v>3735</v>
      </c>
      <c r="B41" s="347"/>
      <c r="C41" s="347"/>
      <c r="D41" s="347"/>
      <c r="E41" s="347"/>
      <c r="F41" s="347"/>
      <c r="G41" s="347"/>
      <c r="H41" s="347"/>
      <c r="I41" s="347"/>
    </row>
    <row r="42" spans="1:9" ht="16.5" customHeight="1">
      <c r="A42" s="348" t="s">
        <v>3736</v>
      </c>
      <c r="B42" s="347"/>
      <c r="C42" s="347"/>
      <c r="D42" s="347"/>
      <c r="E42" s="347"/>
      <c r="F42" s="347"/>
      <c r="G42" s="347"/>
      <c r="H42" s="347"/>
      <c r="I42" s="347"/>
    </row>
    <row r="43" spans="1:9" ht="16.5" customHeight="1">
      <c r="A43" s="348" t="s">
        <v>3737</v>
      </c>
      <c r="B43" s="347"/>
      <c r="C43" s="347"/>
      <c r="D43" s="347"/>
      <c r="E43" s="347"/>
      <c r="F43" s="347"/>
      <c r="G43" s="347"/>
      <c r="H43" s="347"/>
      <c r="I43" s="347"/>
    </row>
    <row r="44" spans="1:9" ht="16.5" customHeight="1">
      <c r="A44" s="348" t="s">
        <v>3738</v>
      </c>
      <c r="B44" s="347"/>
      <c r="C44" s="347"/>
      <c r="D44" s="347"/>
      <c r="E44" s="347"/>
      <c r="F44" s="347"/>
      <c r="G44" s="347"/>
      <c r="H44" s="347"/>
      <c r="I44" s="347"/>
    </row>
    <row r="45" spans="1:9" ht="16.5" customHeight="1">
      <c r="A45" s="127" t="s">
        <v>3739</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3740</v>
      </c>
      <c r="B47" s="347"/>
      <c r="C47" s="347"/>
      <c r="D47" s="347"/>
      <c r="E47" s="347"/>
      <c r="F47" s="347"/>
      <c r="G47" s="347"/>
      <c r="H47" s="347"/>
      <c r="I47" s="347"/>
    </row>
    <row r="48" spans="1:9" ht="16.5" customHeight="1">
      <c r="A48" s="348" t="s">
        <v>3741</v>
      </c>
      <c r="B48" s="347"/>
      <c r="C48" s="347"/>
      <c r="D48" s="347"/>
      <c r="E48" s="347"/>
      <c r="F48" s="347"/>
      <c r="G48" s="347"/>
      <c r="H48" s="347"/>
      <c r="I48" s="347"/>
    </row>
    <row r="49" spans="1:9" ht="16.5" customHeight="1">
      <c r="A49" s="348" t="s">
        <v>3742</v>
      </c>
      <c r="B49" s="347"/>
      <c r="C49" s="347"/>
      <c r="D49" s="347"/>
      <c r="E49" s="347"/>
      <c r="F49" s="347"/>
      <c r="G49" s="347"/>
      <c r="H49" s="347"/>
      <c r="I49" s="347"/>
    </row>
    <row r="50" spans="1:9" ht="16.5" customHeight="1">
      <c r="A50" s="348" t="s">
        <v>3743</v>
      </c>
      <c r="B50" s="347"/>
      <c r="C50" s="347"/>
      <c r="D50" s="347"/>
      <c r="E50" s="347"/>
      <c r="F50" s="347"/>
      <c r="G50" s="347"/>
      <c r="H50" s="347"/>
      <c r="I50" s="347"/>
    </row>
    <row r="51" spans="1:9" ht="16.5" customHeight="1">
      <c r="A51" s="348" t="s">
        <v>3744</v>
      </c>
      <c r="B51" s="347"/>
      <c r="C51" s="347"/>
      <c r="D51" s="347"/>
      <c r="E51" s="347"/>
      <c r="F51" s="347"/>
      <c r="G51" s="347"/>
      <c r="H51" s="347"/>
      <c r="I51" s="347"/>
    </row>
    <row r="52" spans="1:9" ht="16.5" customHeight="1">
      <c r="A52" s="348" t="s">
        <v>3745</v>
      </c>
      <c r="B52" s="347"/>
      <c r="C52" s="347"/>
      <c r="D52" s="347"/>
      <c r="E52" s="347"/>
      <c r="F52" s="347"/>
      <c r="G52" s="347"/>
      <c r="H52" s="347"/>
      <c r="I52" s="347"/>
    </row>
    <row r="53" spans="1:9" ht="16.5" customHeight="1">
      <c r="A53" s="348" t="s">
        <v>3746</v>
      </c>
      <c r="B53" s="347"/>
      <c r="C53" s="347"/>
      <c r="D53" s="347"/>
      <c r="E53" s="347"/>
      <c r="F53" s="347"/>
      <c r="G53" s="347"/>
      <c r="H53" s="347"/>
      <c r="I53" s="347"/>
    </row>
    <row r="54" spans="1:9" ht="16.5" customHeight="1">
      <c r="A54" s="348" t="s">
        <v>3747</v>
      </c>
      <c r="B54" s="347"/>
      <c r="C54" s="347"/>
      <c r="D54" s="347"/>
      <c r="E54" s="347"/>
      <c r="F54" s="347"/>
      <c r="G54" s="347"/>
      <c r="H54" s="347"/>
      <c r="I54" s="347"/>
    </row>
    <row r="55" spans="1:9" ht="16.5" customHeight="1">
      <c r="A55" s="127" t="s">
        <v>3748</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6041</v>
      </c>
      <c r="B58" s="347"/>
      <c r="C58" s="347"/>
      <c r="D58" s="347"/>
      <c r="E58" s="347"/>
      <c r="F58" s="347"/>
      <c r="G58" s="347"/>
      <c r="H58" s="347"/>
      <c r="I58" s="347"/>
    </row>
    <row r="59" spans="1:9" ht="16.5" customHeight="1">
      <c r="A59" s="357" t="s">
        <v>3749</v>
      </c>
      <c r="B59" s="347"/>
      <c r="C59" s="347"/>
      <c r="D59" s="347"/>
      <c r="E59" s="347"/>
      <c r="F59" s="347"/>
      <c r="G59" s="347"/>
      <c r="H59" s="347"/>
      <c r="I59" s="347"/>
    </row>
    <row r="60" spans="1:9" ht="16.5" customHeight="1">
      <c r="A60" s="584" t="s">
        <v>3750</v>
      </c>
      <c r="B60" s="347"/>
      <c r="C60" s="347"/>
      <c r="D60" s="347"/>
      <c r="E60" s="347"/>
      <c r="F60" s="347"/>
      <c r="G60" s="347"/>
      <c r="H60" s="347"/>
      <c r="I60" s="347"/>
    </row>
    <row r="61" spans="1:9" ht="16.5" customHeight="1">
      <c r="A61" s="357" t="s">
        <v>3751</v>
      </c>
      <c r="B61" s="347"/>
      <c r="C61" s="347"/>
      <c r="D61" s="347"/>
      <c r="E61" s="347"/>
      <c r="F61" s="347"/>
      <c r="G61" s="347"/>
      <c r="H61" s="347"/>
      <c r="I61" s="347"/>
    </row>
    <row r="62" spans="1:9" ht="16.5" customHeight="1">
      <c r="A62" s="348" t="s">
        <v>3752</v>
      </c>
      <c r="B62" s="347"/>
      <c r="C62" s="347"/>
      <c r="D62" s="347"/>
      <c r="E62" s="347"/>
      <c r="F62" s="347"/>
      <c r="G62" s="347"/>
      <c r="H62" s="347"/>
      <c r="I62" s="347"/>
    </row>
    <row r="63" spans="1:9" ht="16.5" customHeight="1">
      <c r="A63" s="348" t="s">
        <v>3753</v>
      </c>
      <c r="B63" s="347"/>
      <c r="C63" s="347"/>
      <c r="D63" s="347"/>
      <c r="E63" s="347"/>
      <c r="F63" s="347"/>
      <c r="G63" s="347"/>
      <c r="H63" s="347"/>
      <c r="I63" s="347"/>
    </row>
    <row r="64" spans="1:9" ht="16.5" customHeight="1">
      <c r="A64" s="357" t="s">
        <v>3754</v>
      </c>
      <c r="B64" s="347"/>
      <c r="C64" s="347"/>
      <c r="D64" s="347"/>
      <c r="E64" s="347"/>
      <c r="F64" s="347"/>
      <c r="G64" s="347"/>
      <c r="H64" s="347"/>
      <c r="I64" s="347"/>
    </row>
    <row r="65" spans="1:9" ht="16.5" customHeight="1">
      <c r="A65" s="357" t="s">
        <v>3755</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3850</v>
      </c>
      <c r="B67" s="347"/>
      <c r="C67" s="347"/>
      <c r="D67" s="347"/>
      <c r="E67" s="347"/>
      <c r="F67" s="347"/>
      <c r="G67" s="347"/>
      <c r="H67" s="347"/>
      <c r="I67" s="347"/>
    </row>
    <row r="68" spans="1:9" ht="16.5" customHeight="1">
      <c r="A68" s="357" t="s">
        <v>3756</v>
      </c>
      <c r="B68" s="347"/>
      <c r="C68" s="347"/>
      <c r="D68" s="347"/>
      <c r="E68" s="347"/>
      <c r="F68" s="347"/>
      <c r="G68" s="347"/>
      <c r="H68" s="347"/>
      <c r="I68" s="347"/>
    </row>
    <row r="69" spans="1:9" ht="16.5" customHeight="1">
      <c r="A69" s="357" t="s">
        <v>3757</v>
      </c>
      <c r="B69" s="347"/>
      <c r="C69" s="347"/>
      <c r="D69" s="347"/>
      <c r="E69" s="347"/>
      <c r="F69" s="347"/>
      <c r="G69" s="347"/>
      <c r="H69" s="347"/>
      <c r="I69" s="347"/>
    </row>
    <row r="70" spans="1:9" ht="16.5" customHeight="1">
      <c r="A70" s="357" t="s">
        <v>3758</v>
      </c>
      <c r="B70" s="347"/>
      <c r="C70" s="347"/>
      <c r="D70" s="347"/>
      <c r="E70" s="347"/>
      <c r="F70" s="347"/>
      <c r="G70" s="347"/>
      <c r="H70" s="347"/>
      <c r="I70" s="347"/>
    </row>
    <row r="71" spans="1:9" ht="16.5" customHeight="1">
      <c r="A71" s="348" t="s">
        <v>3759</v>
      </c>
      <c r="B71" s="347"/>
      <c r="C71" s="347"/>
      <c r="D71" s="347"/>
      <c r="E71" s="347"/>
      <c r="F71" s="347"/>
      <c r="G71" s="347"/>
      <c r="H71" s="347"/>
      <c r="I71" s="347"/>
    </row>
    <row r="72" spans="1:9" ht="16.5" customHeight="1">
      <c r="A72" s="348" t="s">
        <v>3760</v>
      </c>
      <c r="B72" s="347"/>
      <c r="C72" s="347"/>
      <c r="D72" s="347"/>
      <c r="E72" s="347"/>
      <c r="F72" s="347"/>
      <c r="G72" s="347"/>
      <c r="H72" s="347"/>
      <c r="I72" s="347"/>
    </row>
    <row r="73" spans="1:9" ht="16.5" customHeight="1">
      <c r="A73" s="357" t="s">
        <v>3761</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3762</v>
      </c>
      <c r="B1" s="359" t="s">
        <v>3763</v>
      </c>
      <c r="C1" s="359" t="s">
        <v>3764</v>
      </c>
    </row>
    <row r="2" spans="1:3">
      <c r="A2" s="360" t="s">
        <v>3765</v>
      </c>
      <c r="B2" s="65" t="s">
        <v>3766</v>
      </c>
      <c r="C2" s="65" t="s">
        <v>3767</v>
      </c>
    </row>
    <row r="3" spans="1:3">
      <c r="A3" s="360" t="s">
        <v>3768</v>
      </c>
      <c r="B3" s="65" t="s">
        <v>3769</v>
      </c>
      <c r="C3" s="65" t="s">
        <v>3770</v>
      </c>
    </row>
    <row r="4" spans="1:3">
      <c r="A4" s="360" t="s">
        <v>3771</v>
      </c>
      <c r="B4" s="65" t="s">
        <v>3772</v>
      </c>
      <c r="C4" s="65" t="s">
        <v>3773</v>
      </c>
    </row>
    <row r="5" spans="1:3">
      <c r="A5" s="547" t="s">
        <v>3774</v>
      </c>
      <c r="B5" s="546" t="s">
        <v>3775</v>
      </c>
      <c r="C5" s="546" t="s">
        <v>3776</v>
      </c>
    </row>
    <row r="6" spans="1:3">
      <c r="A6" s="361" t="s">
        <v>3777</v>
      </c>
      <c r="B6" s="546" t="s">
        <v>3778</v>
      </c>
      <c r="C6" s="65" t="s">
        <v>3779</v>
      </c>
    </row>
    <row r="7" spans="1:3">
      <c r="A7" s="361" t="s">
        <v>3780</v>
      </c>
      <c r="B7" s="65" t="s">
        <v>3781</v>
      </c>
      <c r="C7" s="65" t="s">
        <v>3782</v>
      </c>
    </row>
    <row r="8" spans="1:3">
      <c r="A8" s="361" t="s">
        <v>3783</v>
      </c>
      <c r="B8" s="65" t="s">
        <v>3784</v>
      </c>
      <c r="C8" s="65" t="s">
        <v>3785</v>
      </c>
    </row>
    <row r="9" spans="1:3">
      <c r="A9" s="361" t="s">
        <v>3786</v>
      </c>
      <c r="B9" s="65" t="s">
        <v>3787</v>
      </c>
      <c r="C9" s="65" t="s">
        <v>3788</v>
      </c>
    </row>
    <row r="10" spans="1:3">
      <c r="A10" s="361" t="s">
        <v>3789</v>
      </c>
      <c r="B10" s="65" t="s">
        <v>3790</v>
      </c>
      <c r="C10" s="65" t="s">
        <v>3791</v>
      </c>
    </row>
    <row r="11" spans="1:3">
      <c r="A11" s="362" t="s">
        <v>3792</v>
      </c>
      <c r="B11" s="65" t="s">
        <v>3793</v>
      </c>
      <c r="C11" s="65" t="s">
        <v>3794</v>
      </c>
    </row>
    <row r="12" spans="1:3">
      <c r="A12" s="362" t="s">
        <v>3795</v>
      </c>
      <c r="B12" s="65" t="s">
        <v>3796</v>
      </c>
      <c r="C12" s="65" t="s">
        <v>3797</v>
      </c>
    </row>
    <row r="13" spans="1:3">
      <c r="A13" s="362" t="s">
        <v>3798</v>
      </c>
      <c r="B13" s="65" t="s">
        <v>3799</v>
      </c>
      <c r="C13" s="65" t="s">
        <v>3800</v>
      </c>
    </row>
    <row r="14" spans="1:3">
      <c r="A14" s="362" t="s">
        <v>3801</v>
      </c>
      <c r="B14" s="65" t="s">
        <v>3802</v>
      </c>
      <c r="C14" s="65" t="s">
        <v>3803</v>
      </c>
    </row>
    <row r="15" spans="1:3">
      <c r="A15" s="362" t="s">
        <v>3804</v>
      </c>
      <c r="B15" s="65" t="s">
        <v>3805</v>
      </c>
      <c r="C15" s="65" t="s">
        <v>3806</v>
      </c>
    </row>
    <row r="16" spans="1:3">
      <c r="A16" s="363" t="s">
        <v>3807</v>
      </c>
      <c r="B16" s="65" t="s">
        <v>3808</v>
      </c>
      <c r="C16" s="65" t="s">
        <v>3809</v>
      </c>
    </row>
    <row r="17" spans="1:3">
      <c r="A17" s="363" t="s">
        <v>3810</v>
      </c>
      <c r="B17" s="65" t="s">
        <v>3811</v>
      </c>
      <c r="C17" s="65" t="s">
        <v>3812</v>
      </c>
    </row>
    <row r="18" spans="1:3">
      <c r="A18" s="363" t="s">
        <v>3813</v>
      </c>
      <c r="B18" s="65" t="s">
        <v>3814</v>
      </c>
      <c r="C18" s="65" t="s">
        <v>3815</v>
      </c>
    </row>
    <row r="19" spans="1:3">
      <c r="A19" s="363" t="s">
        <v>3816</v>
      </c>
      <c r="B19" s="65" t="s">
        <v>3817</v>
      </c>
      <c r="C19" s="65" t="s">
        <v>3818</v>
      </c>
    </row>
    <row r="20" spans="1:3">
      <c r="A20" s="363" t="s">
        <v>3819</v>
      </c>
      <c r="B20" s="65" t="s">
        <v>3820</v>
      </c>
      <c r="C20" s="65" t="s">
        <v>3821</v>
      </c>
    </row>
    <row r="21" spans="1:3">
      <c r="A21" s="363" t="s">
        <v>3822</v>
      </c>
      <c r="B21" s="65" t="s">
        <v>3823</v>
      </c>
      <c r="C21" s="65" t="s">
        <v>3824</v>
      </c>
    </row>
    <row r="22" spans="1:3">
      <c r="A22" s="363" t="s">
        <v>3825</v>
      </c>
      <c r="B22" s="65" t="s">
        <v>3826</v>
      </c>
      <c r="C22" s="364"/>
    </row>
    <row r="23" spans="1:3">
      <c r="A23" s="363" t="s">
        <v>3827</v>
      </c>
      <c r="B23" s="65" t="s">
        <v>3828</v>
      </c>
      <c r="C23" s="65" t="s">
        <v>3829</v>
      </c>
    </row>
    <row r="24" spans="1:3">
      <c r="A24" s="363" t="s">
        <v>3830</v>
      </c>
      <c r="B24" s="65" t="s">
        <v>3831</v>
      </c>
      <c r="C24" s="65" t="s">
        <v>3832</v>
      </c>
    </row>
    <row r="25" spans="1:3">
      <c r="A25" s="365" t="s">
        <v>3833</v>
      </c>
      <c r="B25" s="65" t="s">
        <v>3834</v>
      </c>
      <c r="C25" s="65" t="s">
        <v>3835</v>
      </c>
    </row>
    <row r="26" spans="1:3">
      <c r="A26" s="365" t="s">
        <v>3836</v>
      </c>
      <c r="B26" s="65" t="s">
        <v>3837</v>
      </c>
      <c r="C26" s="65" t="s">
        <v>3838</v>
      </c>
    </row>
    <row r="27" spans="1:3">
      <c r="A27" s="366" t="s">
        <v>3839</v>
      </c>
      <c r="B27" s="65" t="s">
        <v>3840</v>
      </c>
      <c r="C27" s="65" t="s">
        <v>3841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3842</v>
      </c>
      <c r="B1" s="368" t="s">
        <v>3843</v>
      </c>
      <c r="C1" s="369" t="s">
        <v>3844</v>
      </c>
    </row>
    <row r="2" spans="1:3">
      <c r="A2" t="s">
        <v>3694</v>
      </c>
      <c r="B2" t="s">
        <v>3712</v>
      </c>
      <c r="C2" s="345" t="s">
        <v>3845</v>
      </c>
    </row>
    <row r="3" spans="1:3">
      <c r="A3" t="s">
        <v>3846</v>
      </c>
      <c r="B3" t="s">
        <v>3712</v>
      </c>
      <c r="C3" s="545" t="s">
        <v>3847</v>
      </c>
    </row>
    <row r="4" spans="1:3">
      <c r="A4" t="s">
        <v>3848</v>
      </c>
      <c r="B4" t="s">
        <v>3712</v>
      </c>
      <c r="C4" t="s">
        <v>3845</v>
      </c>
    </row>
    <row r="5" spans="1:3">
      <c r="A5" t="s">
        <v>3849</v>
      </c>
      <c r="B5" t="s">
        <v>3850</v>
      </c>
      <c r="C5" s="345" t="s">
        <v>3845</v>
      </c>
    </row>
    <row r="6" spans="1:3" ht="15" customHeight="1">
      <c r="A6" s="61" t="s">
        <v>3851</v>
      </c>
      <c r="B6" t="s">
        <v>3852</v>
      </c>
    </row>
    <row r="7" spans="1:3" ht="15" customHeight="1">
      <c r="A7" s="370" t="s">
        <v>3853</v>
      </c>
      <c r="B7" t="s">
        <v>3854</v>
      </c>
    </row>
    <row r="8" spans="1:3" ht="15" customHeight="1">
      <c r="A8" s="61" t="s">
        <v>3855</v>
      </c>
      <c r="B8" t="s">
        <v>3856</v>
      </c>
    </row>
    <row r="9" spans="1:3" ht="15" customHeight="1">
      <c r="A9" s="61" t="s">
        <v>3857</v>
      </c>
      <c r="B9" t="s">
        <v>3858</v>
      </c>
    </row>
    <row r="10" spans="1:3" ht="15" customHeight="1">
      <c r="A10" s="61" t="s">
        <v>3859</v>
      </c>
      <c r="B10" t="s">
        <v>3860</v>
      </c>
    </row>
    <row r="11" spans="1:3" ht="15" customHeight="1">
      <c r="A11" s="61" t="s">
        <v>3861</v>
      </c>
      <c r="B11" t="s">
        <v>3862</v>
      </c>
    </row>
    <row r="12" spans="1:3" ht="15" customHeight="1">
      <c r="A12" s="61" t="s">
        <v>3863</v>
      </c>
      <c r="B12" t="s">
        <v>3864</v>
      </c>
    </row>
    <row r="13" spans="1:3" ht="15" customHeight="1">
      <c r="A13" s="61" t="s">
        <v>3865</v>
      </c>
      <c r="B13" t="s">
        <v>3866</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3867</v>
      </c>
      <c r="B2" s="371"/>
      <c r="C2" s="371"/>
    </row>
    <row r="3" spans="1:3" s="1" customFormat="1" ht="16.5" customHeight="1">
      <c r="A3" s="372" t="s">
        <v>3868</v>
      </c>
      <c r="B3" s="766" t="s">
        <v>3869</v>
      </c>
      <c r="C3" s="767"/>
    </row>
    <row r="4" spans="1:3" s="1" customFormat="1" ht="16.5" customHeight="1">
      <c r="A4" s="373" t="s">
        <v>1440</v>
      </c>
      <c r="B4" s="774" t="s">
        <v>3870</v>
      </c>
      <c r="C4" s="767"/>
    </row>
    <row r="5" spans="1:3" s="1" customFormat="1" ht="16.5" customHeight="1">
      <c r="A5" s="373" t="s">
        <v>1440</v>
      </c>
      <c r="B5" s="774" t="s">
        <v>3871</v>
      </c>
      <c r="C5" s="767"/>
    </row>
    <row r="6" spans="1:3" s="1" customFormat="1" ht="16.5" customHeight="1">
      <c r="A6" s="374" t="s">
        <v>2135</v>
      </c>
      <c r="B6" s="770" t="s">
        <v>3872</v>
      </c>
      <c r="C6" s="767"/>
    </row>
    <row r="7" spans="1:3" s="1" customFormat="1" ht="16.5" customHeight="1">
      <c r="A7" s="374" t="s">
        <v>2135</v>
      </c>
      <c r="B7" s="770" t="s">
        <v>3873</v>
      </c>
      <c r="C7" s="767"/>
    </row>
    <row r="8" spans="1:3" s="1" customFormat="1" ht="16.5" customHeight="1">
      <c r="A8" s="375" t="s">
        <v>2146</v>
      </c>
      <c r="B8" s="772" t="s">
        <v>3874</v>
      </c>
      <c r="C8" s="767"/>
    </row>
    <row r="9" spans="1:3" s="1" customFormat="1" ht="16.5" customHeight="1">
      <c r="A9" s="375" t="s">
        <v>2146</v>
      </c>
      <c r="B9" s="772" t="s">
        <v>3875</v>
      </c>
      <c r="C9" s="767"/>
    </row>
    <row r="10" spans="1:3" s="1" customFormat="1" ht="16.5" customHeight="1">
      <c r="A10" s="376" t="s">
        <v>2157</v>
      </c>
      <c r="B10" s="771" t="s">
        <v>3876</v>
      </c>
      <c r="C10" s="767"/>
    </row>
    <row r="11" spans="1:3" s="1" customFormat="1" ht="16.5" customHeight="1">
      <c r="A11" s="376" t="s">
        <v>2157</v>
      </c>
      <c r="B11" s="771" t="s">
        <v>3877</v>
      </c>
      <c r="C11" s="767"/>
    </row>
    <row r="12" spans="1:3" s="1" customFormat="1" ht="16.5" customHeight="1">
      <c r="A12" s="640"/>
      <c r="B12" s="777"/>
      <c r="C12" s="767"/>
    </row>
    <row r="13" spans="1:3" s="1" customFormat="1" ht="16.5" customHeight="1">
      <c r="A13" s="377" t="s">
        <v>3878</v>
      </c>
      <c r="B13" s="778"/>
      <c r="C13" s="767"/>
    </row>
    <row r="14" spans="1:3" s="1" customFormat="1" ht="16.5" customHeight="1">
      <c r="A14" s="372" t="s">
        <v>3868</v>
      </c>
      <c r="B14" s="766" t="s">
        <v>3879</v>
      </c>
      <c r="C14" s="767"/>
    </row>
    <row r="15" spans="1:3" s="1" customFormat="1" ht="16.5" customHeight="1">
      <c r="A15" s="373" t="s">
        <v>1440</v>
      </c>
      <c r="B15" s="774" t="s">
        <v>3880</v>
      </c>
      <c r="C15" s="767"/>
    </row>
    <row r="16" spans="1:3" s="1" customFormat="1" ht="16.5" customHeight="1">
      <c r="A16" s="373" t="s">
        <v>1440</v>
      </c>
      <c r="B16" s="774" t="s">
        <v>3881</v>
      </c>
      <c r="C16" s="767"/>
    </row>
    <row r="17" spans="1:3" s="1" customFormat="1" ht="16.5" customHeight="1">
      <c r="A17" s="374" t="s">
        <v>2135</v>
      </c>
      <c r="B17" s="770" t="s">
        <v>3882</v>
      </c>
      <c r="C17" s="767"/>
    </row>
    <row r="18" spans="1:3" s="1" customFormat="1" ht="16.5" customHeight="1">
      <c r="A18" s="374" t="s">
        <v>2135</v>
      </c>
      <c r="B18" s="770" t="s">
        <v>3883</v>
      </c>
      <c r="C18" s="767"/>
    </row>
    <row r="19" spans="1:3" s="1" customFormat="1" ht="16.5" customHeight="1">
      <c r="A19" s="375" t="s">
        <v>2146</v>
      </c>
      <c r="B19" s="772" t="s">
        <v>3884</v>
      </c>
      <c r="C19" s="767"/>
    </row>
    <row r="20" spans="1:3" s="1" customFormat="1" ht="16.5" customHeight="1">
      <c r="A20" s="375" t="s">
        <v>2146</v>
      </c>
      <c r="B20" s="772" t="s">
        <v>3885</v>
      </c>
      <c r="C20" s="767"/>
    </row>
    <row r="21" spans="1:3" s="1" customFormat="1" ht="16.5" customHeight="1">
      <c r="A21" s="376" t="s">
        <v>2157</v>
      </c>
      <c r="B21" s="771" t="s">
        <v>3886</v>
      </c>
      <c r="C21" s="767"/>
    </row>
    <row r="22" spans="1:3" s="1" customFormat="1" ht="16.5" customHeight="1">
      <c r="A22" s="376" t="s">
        <v>2157</v>
      </c>
      <c r="B22" s="779" t="s">
        <v>3887</v>
      </c>
      <c r="C22" s="767"/>
    </row>
    <row r="23" spans="1:3" s="1" customFormat="1" ht="16.5" customHeight="1">
      <c r="A23" s="641"/>
      <c r="B23" s="777"/>
      <c r="C23" s="767"/>
    </row>
    <row r="24" spans="1:3" s="1" customFormat="1" ht="16.5" customHeight="1">
      <c r="A24" s="378" t="s">
        <v>3888</v>
      </c>
      <c r="B24" s="785"/>
      <c r="C24" s="767"/>
    </row>
    <row r="25" spans="1:3" s="1" customFormat="1" ht="16.5" customHeight="1">
      <c r="A25" s="372" t="s">
        <v>3868</v>
      </c>
      <c r="B25" s="766" t="s">
        <v>3889</v>
      </c>
      <c r="C25" s="767"/>
    </row>
    <row r="26" spans="1:3" s="1" customFormat="1" ht="16.5" customHeight="1">
      <c r="A26" s="373" t="s">
        <v>1440</v>
      </c>
      <c r="B26" s="774" t="s">
        <v>3890</v>
      </c>
      <c r="C26" s="767"/>
    </row>
    <row r="27" spans="1:3" s="1" customFormat="1" ht="16.5" customHeight="1">
      <c r="A27" s="373" t="s">
        <v>1440</v>
      </c>
      <c r="B27" s="774" t="s">
        <v>3891</v>
      </c>
      <c r="C27" s="767"/>
    </row>
    <row r="28" spans="1:3" s="1" customFormat="1" ht="16.5" customHeight="1">
      <c r="A28" s="374" t="s">
        <v>2135</v>
      </c>
      <c r="B28" s="770" t="s">
        <v>3892</v>
      </c>
      <c r="C28" s="767"/>
    </row>
    <row r="29" spans="1:3" s="1" customFormat="1" ht="16.5" customHeight="1">
      <c r="A29" s="374" t="s">
        <v>2135</v>
      </c>
      <c r="B29" s="770" t="s">
        <v>3893</v>
      </c>
      <c r="C29" s="767"/>
    </row>
    <row r="30" spans="1:3" s="1" customFormat="1" ht="16.5" customHeight="1">
      <c r="A30" s="375" t="s">
        <v>2146</v>
      </c>
      <c r="B30" s="772" t="s">
        <v>3894</v>
      </c>
      <c r="C30" s="767"/>
    </row>
    <row r="31" spans="1:3" s="1" customFormat="1" ht="16.5" customHeight="1">
      <c r="A31" s="375" t="s">
        <v>2146</v>
      </c>
      <c r="B31" s="772" t="s">
        <v>3895</v>
      </c>
      <c r="C31" s="767"/>
    </row>
    <row r="32" spans="1:3" s="1" customFormat="1" ht="16.5" customHeight="1">
      <c r="A32" s="376" t="s">
        <v>2157</v>
      </c>
      <c r="B32" s="771" t="s">
        <v>3896</v>
      </c>
      <c r="C32" s="767"/>
    </row>
    <row r="33" spans="1:3" s="1" customFormat="1" ht="16.5" customHeight="1">
      <c r="A33" s="376" t="s">
        <v>2157</v>
      </c>
      <c r="B33" s="771" t="s">
        <v>3897</v>
      </c>
      <c r="C33" s="767"/>
    </row>
    <row r="34" spans="1:3" s="1" customFormat="1" ht="16.5" customHeight="1">
      <c r="A34" s="641"/>
      <c r="B34" s="777"/>
      <c r="C34" s="767"/>
    </row>
    <row r="35" spans="1:3" s="1" customFormat="1" ht="16.5" customHeight="1">
      <c r="A35" s="379" t="s">
        <v>3898</v>
      </c>
      <c r="B35" s="782"/>
      <c r="C35" s="767"/>
    </row>
    <row r="36" spans="1:3" s="1" customFormat="1" ht="16.5" customHeight="1">
      <c r="A36" s="372" t="s">
        <v>3868</v>
      </c>
      <c r="B36" s="766" t="s">
        <v>3899</v>
      </c>
      <c r="C36" s="767"/>
    </row>
    <row r="37" spans="1:3" s="1" customFormat="1" ht="16.5" customHeight="1">
      <c r="A37" s="373" t="s">
        <v>1440</v>
      </c>
      <c r="B37" s="774" t="s">
        <v>3900</v>
      </c>
      <c r="C37" s="767"/>
    </row>
    <row r="38" spans="1:3" s="1" customFormat="1" ht="16.5" customHeight="1">
      <c r="A38" s="373" t="s">
        <v>1440</v>
      </c>
      <c r="B38" s="774" t="s">
        <v>3901</v>
      </c>
      <c r="C38" s="767"/>
    </row>
    <row r="39" spans="1:3" s="1" customFormat="1" ht="16.5" customHeight="1">
      <c r="A39" s="374" t="s">
        <v>2135</v>
      </c>
      <c r="B39" s="770" t="s">
        <v>3902</v>
      </c>
      <c r="C39" s="767"/>
    </row>
    <row r="40" spans="1:3" s="1" customFormat="1" ht="16.5" customHeight="1">
      <c r="A40" s="374" t="s">
        <v>2135</v>
      </c>
      <c r="B40" s="770" t="s">
        <v>3903</v>
      </c>
      <c r="C40" s="767"/>
    </row>
    <row r="41" spans="1:3" s="1" customFormat="1" ht="16.5" customHeight="1">
      <c r="A41" s="375" t="s">
        <v>2146</v>
      </c>
      <c r="B41" s="772" t="s">
        <v>3904</v>
      </c>
      <c r="C41" s="767"/>
    </row>
    <row r="42" spans="1:3" s="1" customFormat="1" ht="16.5" customHeight="1">
      <c r="A42" s="375" t="s">
        <v>2146</v>
      </c>
      <c r="B42" s="772" t="s">
        <v>3905</v>
      </c>
      <c r="C42" s="767"/>
    </row>
    <row r="43" spans="1:3" s="1" customFormat="1" ht="16.5" customHeight="1">
      <c r="A43" s="376" t="s">
        <v>2157</v>
      </c>
      <c r="B43" s="771" t="s">
        <v>3906</v>
      </c>
      <c r="C43" s="767"/>
    </row>
    <row r="44" spans="1:3" s="1" customFormat="1" ht="16.5" customHeight="1">
      <c r="A44" s="376" t="s">
        <v>2157</v>
      </c>
      <c r="B44" s="771" t="s">
        <v>3907</v>
      </c>
      <c r="C44" s="767"/>
    </row>
    <row r="45" spans="1:3" s="1" customFormat="1" ht="16.5" customHeight="1">
      <c r="A45" s="640"/>
      <c r="B45" s="777"/>
      <c r="C45" s="767"/>
    </row>
    <row r="46" spans="1:3" s="1" customFormat="1" ht="16.5" customHeight="1">
      <c r="A46" s="380" t="s">
        <v>3908</v>
      </c>
      <c r="B46" s="784"/>
      <c r="C46" s="767"/>
    </row>
    <row r="47" spans="1:3" s="1" customFormat="1" ht="16.5" customHeight="1">
      <c r="A47" s="372" t="s">
        <v>3868</v>
      </c>
      <c r="B47" s="766" t="s">
        <v>3909</v>
      </c>
      <c r="C47" s="767"/>
    </row>
    <row r="48" spans="1:3" s="1" customFormat="1" ht="16.5" customHeight="1">
      <c r="A48" s="373" t="s">
        <v>1440</v>
      </c>
      <c r="B48" s="774" t="s">
        <v>3910</v>
      </c>
      <c r="C48" s="767"/>
    </row>
    <row r="49" spans="1:3" s="1" customFormat="1" ht="16.5" customHeight="1">
      <c r="A49" s="373" t="s">
        <v>1440</v>
      </c>
      <c r="B49" s="774" t="s">
        <v>3911</v>
      </c>
      <c r="C49" s="767"/>
    </row>
    <row r="50" spans="1:3" s="1" customFormat="1" ht="16.5" customHeight="1">
      <c r="A50" s="374" t="s">
        <v>2135</v>
      </c>
      <c r="B50" s="770" t="s">
        <v>3912</v>
      </c>
      <c r="C50" s="767"/>
    </row>
    <row r="51" spans="1:3" s="1" customFormat="1" ht="16.5" customHeight="1">
      <c r="A51" s="374" t="s">
        <v>2135</v>
      </c>
      <c r="B51" s="770" t="s">
        <v>3913</v>
      </c>
      <c r="C51" s="767"/>
    </row>
    <row r="52" spans="1:3" s="1" customFormat="1" ht="16.5" customHeight="1">
      <c r="A52" s="375" t="s">
        <v>2146</v>
      </c>
      <c r="B52" s="772" t="s">
        <v>3914</v>
      </c>
      <c r="C52" s="767"/>
    </row>
    <row r="53" spans="1:3" s="1" customFormat="1" ht="16.5" customHeight="1">
      <c r="A53" s="375" t="s">
        <v>2146</v>
      </c>
      <c r="B53" s="772" t="s">
        <v>3915</v>
      </c>
      <c r="C53" s="767"/>
    </row>
    <row r="54" spans="1:3" s="1" customFormat="1" ht="16.5" customHeight="1">
      <c r="A54" s="376" t="s">
        <v>2157</v>
      </c>
      <c r="B54" s="771" t="s">
        <v>3916</v>
      </c>
      <c r="C54" s="767"/>
    </row>
    <row r="55" spans="1:3" s="1" customFormat="1" ht="16.5" customHeight="1">
      <c r="A55" s="376" t="s">
        <v>2157</v>
      </c>
      <c r="B55" s="771" t="s">
        <v>3917</v>
      </c>
      <c r="C55" s="767"/>
    </row>
    <row r="56" spans="1:3" s="1" customFormat="1" ht="16.5" customHeight="1">
      <c r="A56" s="640"/>
      <c r="B56" s="776"/>
      <c r="C56" s="767"/>
    </row>
    <row r="57" spans="1:3" s="1" customFormat="1" ht="16.5" customHeight="1">
      <c r="A57" s="381" t="s">
        <v>3918</v>
      </c>
      <c r="B57" s="773"/>
      <c r="C57" s="767"/>
    </row>
    <row r="58" spans="1:3" s="1" customFormat="1" ht="16.5" customHeight="1">
      <c r="A58" s="372" t="s">
        <v>3868</v>
      </c>
      <c r="B58" s="766" t="s">
        <v>3919</v>
      </c>
      <c r="C58" s="767"/>
    </row>
    <row r="59" spans="1:3" s="1" customFormat="1" ht="16.5" customHeight="1">
      <c r="A59" s="373" t="s">
        <v>1440</v>
      </c>
      <c r="B59" s="774" t="s">
        <v>3920</v>
      </c>
      <c r="C59" s="767"/>
    </row>
    <row r="60" spans="1:3" s="1" customFormat="1" ht="16.5" customHeight="1">
      <c r="A60" s="373" t="s">
        <v>1440</v>
      </c>
      <c r="B60" s="774" t="s">
        <v>3921</v>
      </c>
      <c r="C60" s="767"/>
    </row>
    <row r="61" spans="1:3" s="1" customFormat="1" ht="16.5" customHeight="1">
      <c r="A61" s="374" t="s">
        <v>2135</v>
      </c>
      <c r="B61" s="770" t="s">
        <v>3922</v>
      </c>
      <c r="C61" s="767"/>
    </row>
    <row r="62" spans="1:3" s="1" customFormat="1" ht="16.5" customHeight="1">
      <c r="A62" s="374" t="s">
        <v>2135</v>
      </c>
      <c r="B62" s="770" t="s">
        <v>3923</v>
      </c>
      <c r="C62" s="767"/>
    </row>
    <row r="63" spans="1:3" s="1" customFormat="1" ht="16.5" customHeight="1">
      <c r="A63" s="375" t="s">
        <v>2146</v>
      </c>
      <c r="B63" s="772" t="s">
        <v>3924</v>
      </c>
      <c r="C63" s="767"/>
    </row>
    <row r="64" spans="1:3" s="1" customFormat="1" ht="16.5" customHeight="1">
      <c r="A64" s="375" t="s">
        <v>2146</v>
      </c>
      <c r="B64" s="772" t="s">
        <v>3925</v>
      </c>
      <c r="C64" s="767"/>
    </row>
    <row r="65" spans="1:3" s="1" customFormat="1" ht="16.5" customHeight="1">
      <c r="A65" s="376" t="s">
        <v>2157</v>
      </c>
      <c r="B65" s="771" t="s">
        <v>3926</v>
      </c>
      <c r="C65" s="767"/>
    </row>
    <row r="66" spans="1:3" s="1" customFormat="1" ht="16.5" customHeight="1">
      <c r="A66" s="376" t="s">
        <v>2157</v>
      </c>
      <c r="B66" s="771" t="s">
        <v>3927</v>
      </c>
      <c r="C66" s="767"/>
    </row>
    <row r="67" spans="1:3" s="1" customFormat="1" ht="16.5" customHeight="1">
      <c r="A67" s="641"/>
      <c r="B67" s="781"/>
      <c r="C67" s="767"/>
    </row>
    <row r="68" spans="1:3" s="1" customFormat="1" ht="16.5" customHeight="1">
      <c r="A68" s="382" t="s">
        <v>3928</v>
      </c>
      <c r="B68" s="780"/>
      <c r="C68" s="767"/>
    </row>
    <row r="69" spans="1:3" s="1" customFormat="1" ht="16.5" customHeight="1">
      <c r="A69" s="372" t="s">
        <v>3868</v>
      </c>
      <c r="B69" s="766" t="s">
        <v>3929</v>
      </c>
      <c r="C69" s="767"/>
    </row>
    <row r="70" spans="1:3" s="1" customFormat="1" ht="16.5" customHeight="1">
      <c r="A70" s="373" t="s">
        <v>1440</v>
      </c>
      <c r="B70" s="774" t="s">
        <v>3930</v>
      </c>
      <c r="C70" s="767"/>
    </row>
    <row r="71" spans="1:3" s="1" customFormat="1" ht="16.5" customHeight="1">
      <c r="A71" s="373" t="s">
        <v>1440</v>
      </c>
      <c r="B71" s="774" t="s">
        <v>3931</v>
      </c>
      <c r="C71" s="767"/>
    </row>
    <row r="72" spans="1:3" s="1" customFormat="1" ht="16.5" customHeight="1">
      <c r="A72" s="374" t="s">
        <v>2135</v>
      </c>
      <c r="B72" s="770" t="s">
        <v>3932</v>
      </c>
      <c r="C72" s="767"/>
    </row>
    <row r="73" spans="1:3" s="1" customFormat="1" ht="16.5" customHeight="1">
      <c r="A73" s="374" t="s">
        <v>2135</v>
      </c>
      <c r="B73" s="770" t="s">
        <v>3933</v>
      </c>
      <c r="C73" s="767"/>
    </row>
    <row r="74" spans="1:3" s="1" customFormat="1" ht="16.5" customHeight="1">
      <c r="A74" s="375" t="s">
        <v>2146</v>
      </c>
      <c r="B74" s="772" t="s">
        <v>3934</v>
      </c>
      <c r="C74" s="767"/>
    </row>
    <row r="75" spans="1:3" s="1" customFormat="1" ht="16.5" customHeight="1">
      <c r="A75" s="375" t="s">
        <v>2146</v>
      </c>
      <c r="B75" s="772" t="s">
        <v>3935</v>
      </c>
      <c r="C75" s="767"/>
    </row>
    <row r="76" spans="1:3" s="1" customFormat="1" ht="16.5" customHeight="1">
      <c r="A76" s="376" t="s">
        <v>2157</v>
      </c>
      <c r="B76" s="771" t="s">
        <v>3936</v>
      </c>
      <c r="C76" s="767"/>
    </row>
    <row r="77" spans="1:3" s="1" customFormat="1" ht="16.5" customHeight="1">
      <c r="A77" s="376" t="s">
        <v>2157</v>
      </c>
      <c r="B77" s="771" t="s">
        <v>3937</v>
      </c>
      <c r="C77" s="767"/>
    </row>
    <row r="78" spans="1:3" s="1" customFormat="1" ht="16.5" customHeight="1">
      <c r="A78" s="640"/>
      <c r="B78" s="777"/>
      <c r="C78" s="767"/>
    </row>
    <row r="79" spans="1:3" s="1" customFormat="1" ht="16.5" customHeight="1">
      <c r="A79" s="383" t="s">
        <v>3938</v>
      </c>
      <c r="B79" s="775"/>
      <c r="C79" s="767"/>
    </row>
    <row r="80" spans="1:3" s="1" customFormat="1" ht="16.5" customHeight="1">
      <c r="A80" s="372" t="s">
        <v>3868</v>
      </c>
      <c r="B80" s="766" t="s">
        <v>3939</v>
      </c>
      <c r="C80" s="767"/>
    </row>
    <row r="81" spans="1:3" s="1" customFormat="1" ht="16.5" customHeight="1">
      <c r="A81" s="373" t="s">
        <v>1440</v>
      </c>
      <c r="B81" s="774" t="s">
        <v>3940</v>
      </c>
      <c r="C81" s="767"/>
    </row>
    <row r="82" spans="1:3" s="1" customFormat="1" ht="16.5" customHeight="1">
      <c r="A82" s="373" t="s">
        <v>1440</v>
      </c>
      <c r="B82" s="774" t="s">
        <v>3941</v>
      </c>
      <c r="C82" s="767"/>
    </row>
    <row r="83" spans="1:3" s="1" customFormat="1" ht="16.5" customHeight="1">
      <c r="A83" s="374" t="s">
        <v>2135</v>
      </c>
      <c r="B83" s="770" t="s">
        <v>3942</v>
      </c>
      <c r="C83" s="767"/>
    </row>
    <row r="84" spans="1:3" s="1" customFormat="1" ht="16.5" customHeight="1">
      <c r="A84" s="374" t="s">
        <v>2135</v>
      </c>
      <c r="B84" s="770" t="s">
        <v>3943</v>
      </c>
      <c r="C84" s="767"/>
    </row>
    <row r="85" spans="1:3" s="1" customFormat="1" ht="16.5" customHeight="1">
      <c r="A85" s="375" t="s">
        <v>2146</v>
      </c>
      <c r="B85" s="772" t="s">
        <v>3944</v>
      </c>
      <c r="C85" s="767"/>
    </row>
    <row r="86" spans="1:3" s="1" customFormat="1" ht="16.5" customHeight="1">
      <c r="A86" s="375" t="s">
        <v>2146</v>
      </c>
      <c r="B86" s="772" t="s">
        <v>3945</v>
      </c>
      <c r="C86" s="767"/>
    </row>
    <row r="87" spans="1:3" s="1" customFormat="1" ht="16.5" customHeight="1">
      <c r="A87" s="376" t="s">
        <v>2157</v>
      </c>
      <c r="B87" s="771" t="s">
        <v>3946</v>
      </c>
      <c r="C87" s="767"/>
    </row>
    <row r="88" spans="1:3" s="1" customFormat="1" ht="16.5" customHeight="1">
      <c r="A88" s="376" t="s">
        <v>2157</v>
      </c>
      <c r="B88" s="771" t="s">
        <v>3947</v>
      </c>
      <c r="C88" s="767"/>
    </row>
    <row r="89" spans="1:3" s="1" customFormat="1" ht="16.5" customHeight="1">
      <c r="A89" s="640"/>
      <c r="B89" s="777"/>
      <c r="C89" s="767"/>
    </row>
    <row r="90" spans="1:3" s="1" customFormat="1" ht="16.5" customHeight="1">
      <c r="A90" s="384" t="s">
        <v>3948</v>
      </c>
      <c r="B90" s="783"/>
      <c r="C90" s="767"/>
    </row>
    <row r="91" spans="1:3" s="1" customFormat="1" ht="16.5" customHeight="1">
      <c r="A91" s="372" t="s">
        <v>3868</v>
      </c>
      <c r="B91" s="766" t="s">
        <v>3949</v>
      </c>
      <c r="C91" s="767"/>
    </row>
    <row r="92" spans="1:3" s="1" customFormat="1" ht="16.5" customHeight="1">
      <c r="A92" s="373" t="s">
        <v>1440</v>
      </c>
      <c r="B92" s="774" t="s">
        <v>3950</v>
      </c>
      <c r="C92" s="767"/>
    </row>
    <row r="93" spans="1:3" s="1" customFormat="1" ht="16.5" customHeight="1">
      <c r="A93" s="373" t="s">
        <v>1440</v>
      </c>
      <c r="B93" s="774" t="s">
        <v>3951</v>
      </c>
      <c r="C93" s="767"/>
    </row>
    <row r="94" spans="1:3" s="1" customFormat="1" ht="16.5" customHeight="1">
      <c r="A94" s="374" t="s">
        <v>2135</v>
      </c>
      <c r="B94" s="770" t="s">
        <v>3952</v>
      </c>
      <c r="C94" s="767"/>
    </row>
    <row r="95" spans="1:3" s="1" customFormat="1" ht="16.5" customHeight="1">
      <c r="A95" s="374" t="s">
        <v>2135</v>
      </c>
      <c r="B95" s="770" t="s">
        <v>3953</v>
      </c>
      <c r="C95" s="767"/>
    </row>
    <row r="96" spans="1:3" s="1" customFormat="1" ht="16.5" customHeight="1">
      <c r="A96" s="375" t="s">
        <v>2146</v>
      </c>
      <c r="B96" s="772" t="s">
        <v>3954</v>
      </c>
      <c r="C96" s="767"/>
    </row>
    <row r="97" spans="1:3" s="1" customFormat="1" ht="16.5" customHeight="1">
      <c r="A97" s="375" t="s">
        <v>2146</v>
      </c>
      <c r="B97" s="772" t="s">
        <v>3955</v>
      </c>
      <c r="C97" s="767"/>
    </row>
    <row r="98" spans="1:3" s="1" customFormat="1" ht="16.5" customHeight="1">
      <c r="A98" s="376" t="s">
        <v>2157</v>
      </c>
      <c r="B98" s="771" t="s">
        <v>3956</v>
      </c>
      <c r="C98" s="767"/>
    </row>
    <row r="99" spans="1:3" s="1" customFormat="1" ht="16.5" customHeight="1">
      <c r="A99" s="376" t="s">
        <v>2157</v>
      </c>
      <c r="B99" s="771" t="s">
        <v>3957</v>
      </c>
      <c r="C99" s="767"/>
    </row>
    <row r="100" spans="1:3" s="1" customFormat="1" ht="16.5" customHeight="1">
      <c r="A100" s="640"/>
      <c r="B100" s="777"/>
      <c r="C100" s="767"/>
    </row>
    <row r="101" spans="1:3">
      <c r="A101" s="642"/>
      <c r="B101" s="768"/>
      <c r="C101" s="769"/>
    </row>
    <row r="102" spans="1:3">
      <c r="A102" s="642"/>
      <c r="B102" s="768"/>
      <c r="C102" s="769"/>
    </row>
    <row r="103" spans="1:3">
      <c r="A103" s="642"/>
      <c r="B103" s="768"/>
      <c r="C103" s="769"/>
    </row>
    <row r="104" spans="1:3">
      <c r="A104" s="642"/>
      <c r="B104" s="768"/>
      <c r="C104" s="769"/>
    </row>
    <row r="105" spans="1:3">
      <c r="A105" s="642"/>
      <c r="B105" s="768"/>
      <c r="C105" s="769"/>
    </row>
    <row r="106" spans="1:3">
      <c r="A106" s="642"/>
      <c r="B106" s="768"/>
      <c r="C106" s="769"/>
    </row>
    <row r="107" spans="1:3">
      <c r="A107" s="642"/>
      <c r="B107" s="768"/>
      <c r="C107" s="769"/>
    </row>
    <row r="108" spans="1:3">
      <c r="A108" s="642"/>
      <c r="B108" s="768"/>
      <c r="C108" s="769"/>
    </row>
    <row r="109" spans="1:3">
      <c r="A109" s="642"/>
      <c r="B109" s="768"/>
      <c r="C109" s="769"/>
    </row>
    <row r="110" spans="1:3">
      <c r="A110" s="642"/>
      <c r="B110" s="768"/>
      <c r="C110" s="769"/>
    </row>
    <row r="111" spans="1:3">
      <c r="A111" s="642"/>
      <c r="B111" s="768"/>
      <c r="C111" s="769"/>
    </row>
    <row r="112" spans="1:3">
      <c r="A112" s="642"/>
      <c r="B112" s="768"/>
      <c r="C112" s="769"/>
    </row>
    <row r="113" spans="1:3">
      <c r="A113" s="642"/>
      <c r="B113" s="768"/>
      <c r="C113" s="769"/>
    </row>
    <row r="114" spans="1:3">
      <c r="A114" s="642"/>
      <c r="B114" s="768"/>
      <c r="C114" s="769"/>
    </row>
    <row r="115" spans="1:3">
      <c r="A115" s="642"/>
      <c r="B115" s="768"/>
      <c r="C115" s="769"/>
    </row>
    <row r="116" spans="1:3">
      <c r="A116" s="642"/>
      <c r="B116" s="768"/>
      <c r="C116" s="769"/>
    </row>
    <row r="117" spans="1:3">
      <c r="A117" s="642"/>
      <c r="B117" s="768"/>
      <c r="C117" s="769"/>
    </row>
    <row r="118" spans="1:3">
      <c r="A118" s="642"/>
      <c r="B118" s="768"/>
      <c r="C118" s="769"/>
    </row>
    <row r="119" spans="1:3">
      <c r="A119" s="642"/>
      <c r="B119" s="768"/>
      <c r="C119" s="769"/>
    </row>
    <row r="120" spans="1:3">
      <c r="A120" s="642"/>
      <c r="B120" s="768"/>
      <c r="C120" s="769"/>
    </row>
    <row r="121" spans="1:3">
      <c r="A121" s="642"/>
      <c r="B121" s="768"/>
      <c r="C121" s="769"/>
    </row>
    <row r="122" spans="1:3">
      <c r="A122" s="642"/>
      <c r="B122" s="768"/>
      <c r="C122" s="769"/>
    </row>
    <row r="123" spans="1:3">
      <c r="A123" s="642"/>
      <c r="B123" s="768"/>
      <c r="C123" s="769"/>
    </row>
    <row r="124" spans="1:3">
      <c r="A124" s="642"/>
      <c r="B124" s="768"/>
      <c r="C124" s="769"/>
    </row>
    <row r="125" spans="1:3">
      <c r="A125" s="642"/>
      <c r="B125" s="768"/>
      <c r="C125" s="769"/>
    </row>
    <row r="126" spans="1:3">
      <c r="A126" s="642"/>
      <c r="B126" s="768"/>
      <c r="C126" s="769"/>
    </row>
    <row r="127" spans="1:3">
      <c r="A127" s="642"/>
      <c r="B127" s="768"/>
      <c r="C127" s="769"/>
    </row>
    <row r="128" spans="1:3">
      <c r="A128" s="642"/>
      <c r="B128" s="768"/>
      <c r="C128" s="769"/>
    </row>
    <row r="129" spans="1:3">
      <c r="A129" s="642"/>
      <c r="B129" s="768"/>
      <c r="C129" s="769"/>
    </row>
    <row r="130" spans="1:3">
      <c r="A130" s="642"/>
      <c r="B130" s="768"/>
      <c r="C130" s="769"/>
    </row>
    <row r="131" spans="1:3">
      <c r="A131" s="642"/>
      <c r="B131" s="768"/>
      <c r="C131" s="769"/>
    </row>
    <row r="132" spans="1:3">
      <c r="A132" s="642"/>
      <c r="B132" s="768"/>
      <c r="C132" s="769"/>
    </row>
    <row r="133" spans="1:3">
      <c r="A133" s="642"/>
      <c r="B133" s="768"/>
      <c r="C133" s="769"/>
    </row>
    <row r="134" spans="1:3">
      <c r="A134" s="642"/>
      <c r="B134" s="768"/>
      <c r="C134" s="769"/>
    </row>
    <row r="135" spans="1:3">
      <c r="A135" s="642"/>
      <c r="B135" s="768"/>
      <c r="C135" s="769"/>
    </row>
    <row r="136" spans="1:3">
      <c r="A136" s="642"/>
      <c r="B136" s="768"/>
      <c r="C136" s="769"/>
    </row>
    <row r="137" spans="1:3">
      <c r="A137" s="642"/>
      <c r="B137" s="768"/>
      <c r="C137" s="769"/>
    </row>
    <row r="138" spans="1:3">
      <c r="A138" s="642"/>
      <c r="B138" s="768"/>
      <c r="C138" s="769"/>
    </row>
    <row r="139" spans="1:3">
      <c r="A139" s="642"/>
      <c r="B139" s="768"/>
      <c r="C139" s="769"/>
    </row>
    <row r="140" spans="1:3">
      <c r="A140" s="642"/>
      <c r="B140" s="768"/>
      <c r="C140" s="769"/>
    </row>
    <row r="141" spans="1:3">
      <c r="A141" s="642"/>
      <c r="B141" s="768"/>
      <c r="C141" s="769"/>
    </row>
    <row r="142" spans="1:3">
      <c r="A142" s="642"/>
      <c r="B142" s="768"/>
      <c r="C142" s="769"/>
    </row>
    <row r="143" spans="1:3">
      <c r="A143" s="642"/>
      <c r="B143" s="768"/>
      <c r="C143" s="769"/>
    </row>
    <row r="144" spans="1:3">
      <c r="A144" s="642"/>
      <c r="B144" s="768"/>
      <c r="C144" s="769"/>
    </row>
    <row r="145" spans="1:3">
      <c r="A145" s="642"/>
      <c r="B145" s="768"/>
      <c r="C145" s="769"/>
    </row>
    <row r="146" spans="1:3">
      <c r="A146" s="642"/>
      <c r="B146" s="768"/>
      <c r="C146" s="769"/>
    </row>
    <row r="147" spans="1:3">
      <c r="A147" s="642"/>
      <c r="B147" s="768"/>
      <c r="C147" s="769"/>
    </row>
    <row r="148" spans="1:3">
      <c r="A148" s="642"/>
      <c r="B148" s="768"/>
      <c r="C148" s="769"/>
    </row>
    <row r="149" spans="1:3">
      <c r="A149" s="642"/>
      <c r="B149" s="768"/>
      <c r="C149" s="769"/>
    </row>
    <row r="150" spans="1:3">
      <c r="A150" s="642"/>
      <c r="B150" s="768"/>
      <c r="C150" s="769"/>
    </row>
    <row r="151" spans="1:3">
      <c r="A151" s="642"/>
      <c r="B151" s="768"/>
      <c r="C151" s="769"/>
    </row>
    <row r="152" spans="1:3">
      <c r="A152" s="642"/>
      <c r="B152" s="768"/>
      <c r="C152" s="769"/>
    </row>
    <row r="153" spans="1:3">
      <c r="A153" s="642"/>
      <c r="B153" s="768"/>
      <c r="C153" s="769"/>
    </row>
    <row r="154" spans="1:3">
      <c r="A154" s="642"/>
      <c r="B154" s="768"/>
      <c r="C154" s="769"/>
    </row>
    <row r="155" spans="1:3">
      <c r="A155" s="642"/>
      <c r="B155" s="768"/>
      <c r="C155" s="769"/>
    </row>
    <row r="156" spans="1:3">
      <c r="A156" s="642"/>
      <c r="B156" s="768"/>
      <c r="C156" s="769"/>
    </row>
    <row r="157" spans="1:3">
      <c r="A157" s="642"/>
      <c r="B157" s="768"/>
      <c r="C157" s="769"/>
    </row>
    <row r="158" spans="1:3">
      <c r="A158" s="642"/>
      <c r="B158" s="768"/>
      <c r="C158" s="769"/>
    </row>
    <row r="159" spans="1:3">
      <c r="A159" s="642"/>
      <c r="B159" s="768"/>
      <c r="C159" s="769"/>
    </row>
    <row r="160" spans="1:3">
      <c r="A160" s="642"/>
      <c r="B160" s="768"/>
      <c r="C160" s="769"/>
    </row>
    <row r="161" spans="1:3">
      <c r="A161" s="642"/>
      <c r="B161" s="768"/>
      <c r="C161" s="769"/>
    </row>
    <row r="162" spans="1:3">
      <c r="A162" s="642"/>
      <c r="B162" s="768"/>
      <c r="C162" s="769"/>
    </row>
    <row r="163" spans="1:3">
      <c r="A163" s="642"/>
      <c r="B163" s="768"/>
      <c r="C163" s="769"/>
    </row>
    <row r="164" spans="1:3">
      <c r="A164" s="642"/>
      <c r="B164" s="768"/>
      <c r="C164" s="769"/>
    </row>
    <row r="165" spans="1:3">
      <c r="A165" s="642"/>
      <c r="B165" s="768"/>
      <c r="C165" s="769"/>
    </row>
    <row r="166" spans="1:3">
      <c r="A166" s="642"/>
      <c r="B166" s="768"/>
      <c r="C166" s="769"/>
    </row>
    <row r="167" spans="1:3">
      <c r="A167" s="642"/>
      <c r="B167" s="768"/>
      <c r="C167" s="769"/>
    </row>
    <row r="168" spans="1:3">
      <c r="A168" s="642"/>
      <c r="B168" s="768"/>
      <c r="C168" s="769"/>
    </row>
    <row r="169" spans="1:3">
      <c r="A169" s="642"/>
      <c r="B169" s="768"/>
      <c r="C169" s="769"/>
    </row>
    <row r="170" spans="1:3">
      <c r="A170" s="642"/>
      <c r="B170" s="768"/>
      <c r="C170" s="769"/>
    </row>
    <row r="171" spans="1:3">
      <c r="A171" s="642"/>
      <c r="B171" s="768"/>
      <c r="C171" s="769"/>
    </row>
    <row r="172" spans="1:3">
      <c r="A172" s="642"/>
      <c r="B172" s="768"/>
      <c r="C172" s="769"/>
    </row>
    <row r="173" spans="1:3">
      <c r="A173" s="642"/>
      <c r="B173" s="768"/>
      <c r="C173" s="769"/>
    </row>
    <row r="174" spans="1:3">
      <c r="A174" s="642"/>
      <c r="B174" s="768"/>
      <c r="C174" s="769"/>
    </row>
    <row r="175" spans="1:3">
      <c r="A175" s="642"/>
      <c r="B175" s="768"/>
      <c r="C175" s="769"/>
    </row>
    <row r="176" spans="1:3">
      <c r="A176" s="642"/>
      <c r="B176" s="768"/>
      <c r="C176" s="769"/>
    </row>
    <row r="177" spans="1:3">
      <c r="A177" s="642"/>
      <c r="B177" s="768"/>
      <c r="C177" s="769"/>
    </row>
    <row r="178" spans="1:3">
      <c r="A178" s="642"/>
      <c r="B178" s="768"/>
      <c r="C178" s="769"/>
    </row>
    <row r="179" spans="1:3">
      <c r="A179" s="642"/>
      <c r="B179" s="768"/>
      <c r="C179" s="769"/>
    </row>
    <row r="180" spans="1:3">
      <c r="A180" s="642"/>
      <c r="B180" s="768"/>
      <c r="C180" s="769"/>
    </row>
    <row r="181" spans="1:3" ht="16.5" customHeight="1">
      <c r="A181" s="642"/>
      <c r="B181" s="768"/>
      <c r="C181" s="769"/>
    </row>
    <row r="182" spans="1:3" ht="16.5" customHeight="1">
      <c r="A182" s="642"/>
      <c r="B182" s="768"/>
      <c r="C182" s="769"/>
    </row>
    <row r="183" spans="1:3" ht="16.5" customHeight="1">
      <c r="A183" s="642"/>
      <c r="B183" s="768"/>
      <c r="C183" s="769"/>
    </row>
    <row r="184" spans="1:3" ht="16.5" customHeight="1">
      <c r="A184" s="642"/>
      <c r="B184" s="768"/>
      <c r="C184" s="769"/>
    </row>
    <row r="185" spans="1:3" ht="16.5" customHeight="1">
      <c r="A185" s="642"/>
      <c r="B185" s="768"/>
      <c r="C185" s="769"/>
    </row>
    <row r="186" spans="1:3" ht="16.5" customHeight="1">
      <c r="A186" s="642"/>
      <c r="B186" s="768"/>
      <c r="C186" s="769"/>
    </row>
    <row r="187" spans="1:3" ht="16.5" customHeight="1">
      <c r="A187" s="642"/>
      <c r="B187" s="768"/>
      <c r="C187" s="769"/>
    </row>
    <row r="188" spans="1:3" ht="16.5" customHeight="1">
      <c r="A188" s="642"/>
      <c r="B188" s="768"/>
      <c r="C188" s="769"/>
    </row>
    <row r="189" spans="1:3" ht="16.5" customHeight="1">
      <c r="A189" s="642"/>
      <c r="B189" s="768"/>
      <c r="C189" s="769"/>
    </row>
    <row r="190" spans="1:3" ht="16.5" customHeight="1">
      <c r="A190" s="642"/>
      <c r="B190" s="768"/>
      <c r="C190" s="769"/>
    </row>
    <row r="191" spans="1:3" ht="16.5" customHeight="1">
      <c r="A191" s="642"/>
      <c r="B191" s="768"/>
      <c r="C191" s="769"/>
    </row>
    <row r="192" spans="1:3" ht="16.5" customHeight="1">
      <c r="A192" s="642"/>
      <c r="B192" s="768"/>
      <c r="C192" s="769"/>
    </row>
    <row r="193" spans="1:3" ht="16.5" customHeight="1">
      <c r="A193" s="642"/>
      <c r="B193" s="768"/>
      <c r="C193" s="769"/>
    </row>
    <row r="194" spans="1:3" ht="16.5" customHeight="1">
      <c r="A194" s="642"/>
      <c r="B194" s="768"/>
      <c r="C194" s="769"/>
    </row>
    <row r="195" spans="1:3" ht="16.5" customHeight="1">
      <c r="A195" s="642"/>
      <c r="B195" s="768"/>
      <c r="C195" s="769"/>
    </row>
    <row r="196" spans="1:3" ht="16.5" customHeight="1">
      <c r="A196" s="642"/>
      <c r="B196" s="768"/>
      <c r="C196" s="769"/>
    </row>
    <row r="197" spans="1:3" ht="16.5" customHeight="1">
      <c r="A197" s="642"/>
      <c r="B197" s="768"/>
      <c r="C197" s="769"/>
    </row>
    <row r="198" spans="1:3" ht="16.5" customHeight="1">
      <c r="A198" s="642"/>
      <c r="B198" s="768"/>
      <c r="C198" s="769"/>
    </row>
    <row r="199" spans="1:3" ht="16.5" customHeight="1">
      <c r="A199" s="642"/>
      <c r="B199" s="768"/>
      <c r="C199" s="769"/>
    </row>
    <row r="200" spans="1:3" ht="16.5" customHeight="1">
      <c r="A200" s="642"/>
      <c r="B200" s="768"/>
      <c r="C200" s="769"/>
    </row>
    <row r="201" spans="1:3" ht="16.5" customHeight="1">
      <c r="A201" s="642"/>
      <c r="B201" s="768"/>
      <c r="C201" s="769"/>
    </row>
    <row r="202" spans="1:3" ht="16.5" customHeight="1">
      <c r="A202" s="642"/>
      <c r="B202" s="768"/>
      <c r="C202" s="769"/>
    </row>
    <row r="203" spans="1:3" ht="16.5" customHeight="1">
      <c r="A203" s="642"/>
      <c r="B203" s="768"/>
      <c r="C203" s="769"/>
    </row>
    <row r="204" spans="1:3" ht="16.5" customHeight="1">
      <c r="A204" s="642"/>
      <c r="B204" s="768"/>
      <c r="C204" s="769"/>
    </row>
    <row r="205" spans="1:3" ht="16.5" customHeight="1">
      <c r="A205" s="642"/>
      <c r="B205" s="768"/>
      <c r="C205" s="769"/>
    </row>
    <row r="206" spans="1:3" ht="16.5" customHeight="1">
      <c r="A206" s="642"/>
      <c r="B206" s="768"/>
      <c r="C206" s="769"/>
    </row>
    <row r="207" spans="1:3" ht="16.5" customHeight="1">
      <c r="A207" s="642"/>
      <c r="B207" s="768"/>
      <c r="C207" s="769"/>
    </row>
  </sheetData>
  <mergeCells count="20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3958</v>
      </c>
    </row>
    <row r="2" spans="1:2" ht="28.5" customHeight="1">
      <c r="A2" s="336">
        <v>1</v>
      </c>
      <c r="B2" s="387" t="s">
        <v>3959</v>
      </c>
    </row>
    <row r="3" spans="1:2" ht="28.5" customHeight="1">
      <c r="A3" s="336">
        <v>2</v>
      </c>
      <c r="B3" s="387" t="s">
        <v>3960</v>
      </c>
    </row>
    <row r="4" spans="1:2" ht="28.5" customHeight="1">
      <c r="A4" s="336">
        <v>3</v>
      </c>
      <c r="B4" s="387" t="s">
        <v>3961</v>
      </c>
    </row>
    <row r="5" spans="1:2" ht="28.5" customHeight="1">
      <c r="A5" s="336">
        <v>4</v>
      </c>
      <c r="B5" s="387" t="s">
        <v>3962</v>
      </c>
    </row>
    <row r="6" spans="1:2" ht="28.5" customHeight="1">
      <c r="A6" s="336">
        <v>5</v>
      </c>
      <c r="B6" s="387" t="s">
        <v>5810</v>
      </c>
    </row>
    <row r="7" spans="1:2" ht="28.5" customHeight="1">
      <c r="A7" s="336">
        <v>6</v>
      </c>
      <c r="B7" s="387" t="s">
        <v>3963</v>
      </c>
    </row>
    <row r="8" spans="1:2" ht="28.5" customHeight="1">
      <c r="A8" s="336">
        <v>7</v>
      </c>
      <c r="B8" s="387" t="s">
        <v>3964</v>
      </c>
    </row>
    <row r="9" spans="1:2" ht="28.5" customHeight="1">
      <c r="A9" s="336">
        <v>8</v>
      </c>
      <c r="B9" s="387" t="s">
        <v>3965</v>
      </c>
    </row>
    <row r="10" spans="1:2" ht="28.5" customHeight="1">
      <c r="A10" s="336">
        <v>9</v>
      </c>
      <c r="B10" s="387" t="s">
        <v>3966</v>
      </c>
    </row>
    <row r="11" spans="1:2" ht="28.5" customHeight="1">
      <c r="A11" s="336">
        <v>10</v>
      </c>
      <c r="B11" s="387" t="s">
        <v>3967</v>
      </c>
    </row>
    <row r="12" spans="1:2" ht="28.5" customHeight="1">
      <c r="A12" s="336">
        <v>11</v>
      </c>
      <c r="B12" s="387" t="s">
        <v>3968</v>
      </c>
    </row>
    <row r="13" spans="1:2" ht="28.5" customHeight="1">
      <c r="A13" s="336">
        <v>12</v>
      </c>
      <c r="B13" s="387" t="s">
        <v>3969</v>
      </c>
    </row>
    <row r="14" spans="1:2" ht="28.5" customHeight="1">
      <c r="A14" s="336" t="s">
        <v>3970</v>
      </c>
      <c r="B14" s="388"/>
    </row>
    <row r="15" spans="1:2" ht="28.5" customHeight="1">
      <c r="A15" s="336" t="s">
        <v>3970</v>
      </c>
      <c r="B15" s="389" t="s">
        <v>546</v>
      </c>
    </row>
    <row r="16" spans="1:2" ht="28.5" customHeight="1">
      <c r="A16" s="336">
        <v>1</v>
      </c>
      <c r="B16" s="390" t="s">
        <v>3971</v>
      </c>
    </row>
    <row r="17" spans="1:2" ht="28.5" customHeight="1">
      <c r="A17" s="336">
        <v>2</v>
      </c>
      <c r="B17" s="390" t="s">
        <v>3972</v>
      </c>
    </row>
    <row r="18" spans="1:2" ht="28.5" customHeight="1">
      <c r="A18" s="336">
        <v>3</v>
      </c>
      <c r="B18" s="390" t="s">
        <v>3973</v>
      </c>
    </row>
    <row r="19" spans="1:2" ht="28.5" customHeight="1">
      <c r="A19" s="336">
        <v>4</v>
      </c>
      <c r="B19" s="390" t="s">
        <v>3974</v>
      </c>
    </row>
    <row r="20" spans="1:2" ht="28.5" customHeight="1">
      <c r="A20" s="336">
        <v>5</v>
      </c>
      <c r="B20" s="390" t="s">
        <v>3975</v>
      </c>
    </row>
    <row r="21" spans="1:2" ht="28.5" customHeight="1">
      <c r="A21" s="336">
        <v>6</v>
      </c>
      <c r="B21" s="390" t="s">
        <v>3976</v>
      </c>
    </row>
    <row r="22" spans="1:2" ht="28.5" customHeight="1">
      <c r="A22" s="336">
        <v>7</v>
      </c>
      <c r="B22" s="390" t="s">
        <v>3977</v>
      </c>
    </row>
    <row r="23" spans="1:2" ht="28.5" customHeight="1">
      <c r="A23" s="336">
        <v>8</v>
      </c>
      <c r="B23" s="390" t="s">
        <v>3978</v>
      </c>
    </row>
    <row r="24" spans="1:2" ht="28.5" customHeight="1">
      <c r="A24" s="336">
        <v>9</v>
      </c>
      <c r="B24" s="390" t="s">
        <v>3979</v>
      </c>
    </row>
    <row r="25" spans="1:2" ht="28.5" customHeight="1">
      <c r="A25" s="336">
        <v>10</v>
      </c>
      <c r="B25" s="390" t="s">
        <v>3980</v>
      </c>
    </row>
    <row r="26" spans="1:2" ht="28.5" customHeight="1">
      <c r="A26" s="336">
        <v>11</v>
      </c>
      <c r="B26" s="390" t="s">
        <v>3981</v>
      </c>
    </row>
    <row r="27" spans="1:2" ht="28.5" customHeight="1">
      <c r="A27" s="336">
        <v>12</v>
      </c>
      <c r="B27" s="390" t="s">
        <v>3982</v>
      </c>
    </row>
    <row r="28" spans="1:2" ht="28.5" customHeight="1">
      <c r="A28" s="336" t="s">
        <v>3970</v>
      </c>
      <c r="B28" s="391"/>
    </row>
    <row r="29" spans="1:2" ht="28.5" customHeight="1">
      <c r="A29" s="336" t="s">
        <v>3970</v>
      </c>
      <c r="B29" s="392" t="s">
        <v>3983</v>
      </c>
    </row>
    <row r="30" spans="1:2" ht="28.5" customHeight="1">
      <c r="A30" s="336">
        <v>1</v>
      </c>
      <c r="B30" s="393" t="s">
        <v>3959</v>
      </c>
    </row>
    <row r="31" spans="1:2" ht="28.5" customHeight="1">
      <c r="A31" s="336">
        <v>2</v>
      </c>
      <c r="B31" s="393" t="s">
        <v>3984</v>
      </c>
    </row>
    <row r="32" spans="1:2" ht="28.5" customHeight="1">
      <c r="A32" s="336">
        <v>3</v>
      </c>
      <c r="B32" s="393" t="s">
        <v>3985</v>
      </c>
    </row>
    <row r="33" spans="1:2" ht="28.5" customHeight="1">
      <c r="A33" s="336">
        <v>4</v>
      </c>
      <c r="B33" s="393" t="s">
        <v>3986</v>
      </c>
    </row>
    <row r="34" spans="1:2" ht="28.5" customHeight="1">
      <c r="A34" s="336">
        <v>5</v>
      </c>
      <c r="B34" s="393" t="s">
        <v>5811</v>
      </c>
    </row>
    <row r="35" spans="1:2" ht="28.5" customHeight="1">
      <c r="A35" s="336">
        <v>6</v>
      </c>
      <c r="B35" s="393" t="s">
        <v>3987</v>
      </c>
    </row>
    <row r="36" spans="1:2" ht="28.5" customHeight="1">
      <c r="A36" s="336">
        <v>7</v>
      </c>
      <c r="B36" s="393" t="s">
        <v>3988</v>
      </c>
    </row>
    <row r="37" spans="1:2" ht="28.5" customHeight="1">
      <c r="A37" s="336">
        <v>8</v>
      </c>
      <c r="B37" s="393" t="s">
        <v>3989</v>
      </c>
    </row>
    <row r="38" spans="1:2" ht="28.5" customHeight="1">
      <c r="A38" s="336">
        <v>9</v>
      </c>
      <c r="B38" s="393" t="s">
        <v>3990</v>
      </c>
    </row>
    <row r="39" spans="1:2" ht="28.5" customHeight="1">
      <c r="A39" s="336">
        <v>10</v>
      </c>
      <c r="B39" s="393" t="s">
        <v>3991</v>
      </c>
    </row>
    <row r="40" spans="1:2" ht="28.5" customHeight="1">
      <c r="A40" s="336">
        <v>11</v>
      </c>
      <c r="B40" s="393" t="s">
        <v>3992</v>
      </c>
    </row>
    <row r="41" spans="1:2" ht="28.5" customHeight="1">
      <c r="A41" s="336">
        <v>12</v>
      </c>
      <c r="B41" s="393" t="s">
        <v>3993</v>
      </c>
    </row>
    <row r="42" spans="1:2" ht="28.5" customHeight="1">
      <c r="A42" s="336" t="s">
        <v>3970</v>
      </c>
      <c r="B42" s="391"/>
    </row>
    <row r="43" spans="1:2" ht="28.5" customHeight="1">
      <c r="A43" s="336" t="s">
        <v>3970</v>
      </c>
      <c r="B43" s="394" t="s">
        <v>702</v>
      </c>
    </row>
    <row r="44" spans="1:2" ht="28.5" customHeight="1">
      <c r="A44" s="336">
        <v>1</v>
      </c>
      <c r="B44" s="395" t="s">
        <v>3971</v>
      </c>
    </row>
    <row r="45" spans="1:2" ht="28.5" customHeight="1">
      <c r="A45" s="336">
        <v>2</v>
      </c>
      <c r="B45" s="395" t="s">
        <v>3994</v>
      </c>
    </row>
    <row r="46" spans="1:2" ht="28.5" customHeight="1">
      <c r="A46" s="336">
        <v>3</v>
      </c>
      <c r="B46" s="395" t="s">
        <v>3995</v>
      </c>
    </row>
    <row r="47" spans="1:2" ht="28.5" customHeight="1">
      <c r="A47" s="336">
        <v>4</v>
      </c>
      <c r="B47" s="395" t="s">
        <v>3996</v>
      </c>
    </row>
    <row r="48" spans="1:2" ht="28.5" customHeight="1">
      <c r="A48" s="336">
        <v>5</v>
      </c>
      <c r="B48" s="395" t="s">
        <v>5812</v>
      </c>
    </row>
    <row r="49" spans="1:2" ht="28.5" customHeight="1">
      <c r="A49" s="336">
        <v>6</v>
      </c>
      <c r="B49" s="395" t="s">
        <v>3997</v>
      </c>
    </row>
    <row r="50" spans="1:2" ht="28.5" customHeight="1">
      <c r="A50" s="336">
        <v>7</v>
      </c>
      <c r="B50" s="395" t="s">
        <v>3998</v>
      </c>
    </row>
    <row r="51" spans="1:2" ht="28.5" customHeight="1">
      <c r="A51" s="336">
        <v>8</v>
      </c>
      <c r="B51" s="395" t="s">
        <v>3999</v>
      </c>
    </row>
    <row r="52" spans="1:2" ht="28.5" customHeight="1">
      <c r="A52" s="336">
        <v>9</v>
      </c>
      <c r="B52" s="395" t="s">
        <v>4000</v>
      </c>
    </row>
    <row r="53" spans="1:2" ht="28.5" customHeight="1">
      <c r="A53" s="336">
        <v>10</v>
      </c>
      <c r="B53" s="395" t="s">
        <v>4001</v>
      </c>
    </row>
    <row r="54" spans="1:2" ht="28.5" customHeight="1">
      <c r="A54" s="336">
        <v>11</v>
      </c>
      <c r="B54" s="395" t="s">
        <v>4002</v>
      </c>
    </row>
    <row r="55" spans="1:2" ht="28.5" customHeight="1">
      <c r="A55" s="336">
        <v>12</v>
      </c>
      <c r="B55" s="395" t="s">
        <v>4003</v>
      </c>
    </row>
    <row r="56" spans="1:2" ht="28.5" customHeight="1">
      <c r="A56" s="336" t="s">
        <v>3970</v>
      </c>
      <c r="B56" s="391"/>
    </row>
    <row r="57" spans="1:2" ht="28.5" customHeight="1">
      <c r="A57" s="336" t="s">
        <v>3970</v>
      </c>
      <c r="B57" s="396" t="s">
        <v>366</v>
      </c>
    </row>
    <row r="58" spans="1:2" ht="28.5" customHeight="1">
      <c r="A58" s="336">
        <v>1</v>
      </c>
      <c r="B58" s="397" t="s">
        <v>3959</v>
      </c>
    </row>
    <row r="59" spans="1:2" ht="28.5" customHeight="1">
      <c r="A59" s="336">
        <v>2</v>
      </c>
      <c r="B59" s="397" t="s">
        <v>4004</v>
      </c>
    </row>
    <row r="60" spans="1:2" ht="28.5" customHeight="1">
      <c r="A60" s="336">
        <v>3</v>
      </c>
      <c r="B60" s="398" t="s">
        <v>4005</v>
      </c>
    </row>
    <row r="61" spans="1:2" ht="28.5" customHeight="1">
      <c r="A61" s="336">
        <v>4</v>
      </c>
      <c r="B61" s="397" t="s">
        <v>4006</v>
      </c>
    </row>
    <row r="62" spans="1:2" ht="28.5" customHeight="1">
      <c r="A62" s="336">
        <v>5</v>
      </c>
      <c r="B62" s="397" t="s">
        <v>5813</v>
      </c>
    </row>
    <row r="63" spans="1:2" ht="28.5" customHeight="1">
      <c r="A63" s="336">
        <v>6</v>
      </c>
      <c r="B63" s="397" t="s">
        <v>4007</v>
      </c>
    </row>
    <row r="64" spans="1:2" ht="28.5" customHeight="1">
      <c r="A64" s="336">
        <v>7</v>
      </c>
      <c r="B64" s="397" t="s">
        <v>4008</v>
      </c>
    </row>
    <row r="65" spans="1:2" ht="28.5" customHeight="1">
      <c r="A65" s="336">
        <v>8</v>
      </c>
      <c r="B65" s="397" t="s">
        <v>4009</v>
      </c>
    </row>
    <row r="66" spans="1:2" ht="28.5" customHeight="1">
      <c r="A66" s="336">
        <v>9</v>
      </c>
      <c r="B66" s="397" t="s">
        <v>4010</v>
      </c>
    </row>
    <row r="67" spans="1:2" ht="28.5" customHeight="1">
      <c r="A67" s="336">
        <v>10</v>
      </c>
      <c r="B67" s="397" t="s">
        <v>4011</v>
      </c>
    </row>
    <row r="68" spans="1:2" ht="28.5" customHeight="1">
      <c r="A68" s="336">
        <v>11</v>
      </c>
      <c r="B68" s="397" t="s">
        <v>4012</v>
      </c>
    </row>
    <row r="69" spans="1:2" ht="28.5" customHeight="1">
      <c r="A69" s="336">
        <v>12</v>
      </c>
      <c r="B69" s="397" t="s">
        <v>4013</v>
      </c>
    </row>
    <row r="70" spans="1:2" ht="28.5" customHeight="1">
      <c r="A70" s="336" t="s">
        <v>3970</v>
      </c>
      <c r="B70" s="391"/>
    </row>
    <row r="71" spans="1:2" ht="28.5" customHeight="1">
      <c r="A71" s="336" t="s">
        <v>3970</v>
      </c>
      <c r="B71" s="399" t="s">
        <v>4014</v>
      </c>
    </row>
    <row r="72" spans="1:2" ht="28.5" customHeight="1">
      <c r="A72" s="336">
        <v>1</v>
      </c>
      <c r="B72" s="400" t="s">
        <v>3971</v>
      </c>
    </row>
    <row r="73" spans="1:2" ht="28.5" customHeight="1">
      <c r="A73" s="336">
        <v>2</v>
      </c>
      <c r="B73" s="400" t="s">
        <v>4015</v>
      </c>
    </row>
    <row r="74" spans="1:2" ht="28.5" customHeight="1">
      <c r="A74" s="336">
        <v>3</v>
      </c>
      <c r="B74" s="400" t="s">
        <v>4016</v>
      </c>
    </row>
    <row r="75" spans="1:2" ht="28.5" customHeight="1">
      <c r="A75" s="336">
        <v>4</v>
      </c>
      <c r="B75" s="400" t="s">
        <v>4017</v>
      </c>
    </row>
    <row r="76" spans="1:2" ht="28.5" customHeight="1">
      <c r="A76" s="336">
        <v>5</v>
      </c>
      <c r="B76" s="400" t="s">
        <v>4018</v>
      </c>
    </row>
    <row r="77" spans="1:2" ht="28.5" customHeight="1">
      <c r="A77" s="336">
        <v>6</v>
      </c>
      <c r="B77" s="400" t="s">
        <v>4019</v>
      </c>
    </row>
    <row r="78" spans="1:2" ht="28.5" customHeight="1">
      <c r="A78" s="336">
        <v>7</v>
      </c>
      <c r="B78" s="400" t="s">
        <v>4020</v>
      </c>
    </row>
    <row r="79" spans="1:2" ht="28.5" customHeight="1">
      <c r="A79" s="336">
        <v>8</v>
      </c>
      <c r="B79" s="400" t="s">
        <v>4021</v>
      </c>
    </row>
    <row r="80" spans="1:2" ht="28.5" customHeight="1">
      <c r="A80" s="336">
        <v>9</v>
      </c>
      <c r="B80" s="400" t="s">
        <v>4022</v>
      </c>
    </row>
    <row r="81" spans="1:2" ht="28.5" customHeight="1">
      <c r="A81" s="336">
        <v>10</v>
      </c>
      <c r="B81" s="400" t="s">
        <v>4023</v>
      </c>
    </row>
    <row r="82" spans="1:2" ht="28.5" customHeight="1">
      <c r="A82" s="336">
        <v>11</v>
      </c>
      <c r="B82" s="400" t="s">
        <v>4024</v>
      </c>
    </row>
    <row r="83" spans="1:2" ht="28.5" customHeight="1">
      <c r="A83" s="336">
        <v>12</v>
      </c>
      <c r="B83" s="400" t="s">
        <v>4025</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4026</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4027</v>
      </c>
      <c r="C2" s="411" t="s">
        <v>4028</v>
      </c>
      <c r="D2" s="412" t="s">
        <v>4029</v>
      </c>
      <c r="E2" s="411" t="s">
        <v>4030</v>
      </c>
      <c r="F2" s="412" t="s">
        <v>4031</v>
      </c>
      <c r="G2" s="412" t="s">
        <v>4032</v>
      </c>
      <c r="H2" s="412" t="s">
        <v>4033</v>
      </c>
      <c r="I2" s="410"/>
      <c r="J2" s="410"/>
      <c r="K2" s="410"/>
      <c r="L2" s="410"/>
      <c r="M2" s="410"/>
      <c r="N2" s="410"/>
      <c r="O2" s="410"/>
      <c r="P2" s="642"/>
      <c r="Q2" s="642"/>
    </row>
    <row r="3" spans="1:17" ht="24" customHeight="1">
      <c r="A3" s="402">
        <v>2</v>
      </c>
      <c r="B3" s="411" t="s">
        <v>4034</v>
      </c>
      <c r="C3" s="411" t="s">
        <v>4034</v>
      </c>
      <c r="D3" s="412" t="s">
        <v>4034</v>
      </c>
      <c r="E3" s="411" t="s">
        <v>4034</v>
      </c>
      <c r="F3" s="411" t="s">
        <v>4034</v>
      </c>
      <c r="G3" s="411" t="s">
        <v>4034</v>
      </c>
      <c r="H3" s="411" t="s">
        <v>4034</v>
      </c>
      <c r="I3" s="410"/>
      <c r="J3" s="410"/>
      <c r="K3" s="410"/>
      <c r="L3" s="410"/>
      <c r="M3" s="410"/>
      <c r="N3" s="410"/>
      <c r="O3" s="410"/>
      <c r="P3" s="642"/>
      <c r="Q3" s="642"/>
    </row>
    <row r="4" spans="1:17" ht="24" customHeight="1">
      <c r="A4" s="402">
        <v>3</v>
      </c>
      <c r="B4" s="411" t="s">
        <v>4035</v>
      </c>
      <c r="C4" s="412" t="s">
        <v>4035</v>
      </c>
      <c r="D4" s="412" t="s">
        <v>4035</v>
      </c>
      <c r="E4" s="413" t="s">
        <v>4035</v>
      </c>
      <c r="F4" s="413" t="s">
        <v>4035</v>
      </c>
      <c r="G4" s="413" t="s">
        <v>4035</v>
      </c>
      <c r="H4" s="413" t="s">
        <v>4035</v>
      </c>
      <c r="I4" s="410"/>
      <c r="J4" s="410"/>
      <c r="K4" s="410"/>
      <c r="L4" s="410"/>
      <c r="M4" s="410"/>
      <c r="N4" s="410"/>
      <c r="O4" s="410"/>
      <c r="P4" s="642"/>
      <c r="Q4" s="642"/>
    </row>
    <row r="5" spans="1:17" ht="24" customHeight="1">
      <c r="A5" s="402">
        <v>4</v>
      </c>
      <c r="B5" s="414" t="s">
        <v>4036</v>
      </c>
      <c r="C5" s="414" t="s">
        <v>4037</v>
      </c>
      <c r="D5" s="414" t="s">
        <v>4038</v>
      </c>
      <c r="E5" s="413" t="s">
        <v>4039</v>
      </c>
      <c r="F5" s="413" t="s">
        <v>4040</v>
      </c>
      <c r="G5" s="413" t="s">
        <v>4041</v>
      </c>
      <c r="H5" s="624" t="s">
        <v>4042</v>
      </c>
      <c r="I5" s="410"/>
      <c r="J5" s="410"/>
      <c r="K5" s="410"/>
      <c r="L5" s="410"/>
      <c r="M5" s="410"/>
      <c r="N5" s="410"/>
      <c r="O5" s="410"/>
      <c r="P5" s="642"/>
      <c r="Q5" s="642"/>
    </row>
    <row r="6" spans="1:17" ht="24" customHeight="1">
      <c r="A6" s="415"/>
      <c r="B6" s="416" t="s">
        <v>4043</v>
      </c>
      <c r="C6" s="416" t="s">
        <v>4044</v>
      </c>
      <c r="D6" s="416" t="s">
        <v>4045</v>
      </c>
      <c r="E6" s="417" t="s">
        <v>4046</v>
      </c>
      <c r="F6" s="417" t="s">
        <v>4047</v>
      </c>
      <c r="G6" s="417" t="s">
        <v>4046</v>
      </c>
      <c r="H6" s="417" t="s">
        <v>4048</v>
      </c>
      <c r="I6" s="410"/>
      <c r="J6" s="410"/>
      <c r="K6" s="410"/>
      <c r="L6" s="410"/>
      <c r="M6" s="410"/>
      <c r="N6" s="410"/>
      <c r="O6" s="410"/>
      <c r="P6" s="642"/>
      <c r="Q6" s="642"/>
    </row>
    <row r="7" spans="1:17" ht="24" customHeight="1">
      <c r="A7" s="415"/>
      <c r="B7" s="416" t="s">
        <v>4048</v>
      </c>
      <c r="C7" s="416" t="s">
        <v>4047</v>
      </c>
      <c r="D7" s="416" t="s">
        <v>4043</v>
      </c>
      <c r="E7" s="416" t="s">
        <v>4045</v>
      </c>
      <c r="F7" s="416" t="s">
        <v>4048</v>
      </c>
      <c r="G7" s="416" t="s">
        <v>4043</v>
      </c>
      <c r="H7" s="416" t="s">
        <v>4044</v>
      </c>
      <c r="I7" s="410"/>
      <c r="J7" s="410"/>
      <c r="K7" s="410"/>
      <c r="L7" s="410"/>
      <c r="M7" s="410"/>
      <c r="N7" s="410"/>
      <c r="O7" s="410"/>
      <c r="P7" s="642"/>
      <c r="Q7" s="642"/>
    </row>
    <row r="8" spans="1:17" ht="24" customHeight="1">
      <c r="A8" s="418"/>
      <c r="B8" s="416" t="s">
        <v>4044</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4046</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4047</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4045</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4049</v>
      </c>
      <c r="C12" s="421" t="s">
        <v>4050</v>
      </c>
      <c r="D12" s="421" t="s">
        <v>4050</v>
      </c>
      <c r="E12" s="420" t="s">
        <v>4050</v>
      </c>
      <c r="F12" s="420" t="s">
        <v>4050</v>
      </c>
      <c r="G12" s="420" t="s">
        <v>4050</v>
      </c>
      <c r="H12" s="420" t="s">
        <v>4050</v>
      </c>
      <c r="I12" s="410"/>
      <c r="J12" s="410"/>
      <c r="K12" s="410"/>
      <c r="L12" s="410"/>
      <c r="M12" s="410"/>
      <c r="N12" s="410"/>
      <c r="O12" s="410"/>
      <c r="P12" s="642"/>
      <c r="Q12" s="642"/>
    </row>
    <row r="13" spans="1:17" ht="24" customHeight="1">
      <c r="A13" s="402">
        <v>6</v>
      </c>
      <c r="B13" s="422" t="s">
        <v>4051</v>
      </c>
      <c r="C13" s="423" t="s">
        <v>4052</v>
      </c>
      <c r="D13" s="424" t="s">
        <v>4053</v>
      </c>
      <c r="E13" s="425" t="s">
        <v>4054</v>
      </c>
      <c r="F13" s="426" t="s">
        <v>4055</v>
      </c>
      <c r="G13" s="427" t="s">
        <v>4056</v>
      </c>
      <c r="H13" s="623" t="s">
        <v>4057</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4058</v>
      </c>
      <c r="C15" s="429" t="s">
        <v>4059</v>
      </c>
      <c r="D15" s="430" t="s">
        <v>4060</v>
      </c>
      <c r="E15" s="431" t="s">
        <v>4061</v>
      </c>
      <c r="F15" s="432" t="s">
        <v>4062</v>
      </c>
      <c r="G15" s="433" t="s">
        <v>4063</v>
      </c>
      <c r="H15" s="622" t="s">
        <v>4064</v>
      </c>
      <c r="I15" s="410"/>
      <c r="J15" s="410"/>
      <c r="K15" s="410"/>
      <c r="L15" s="410"/>
      <c r="M15" s="410"/>
      <c r="N15" s="410"/>
      <c r="O15" s="410"/>
      <c r="P15" s="642"/>
      <c r="Q15" s="642"/>
    </row>
    <row r="16" spans="1:17" ht="24" customHeight="1">
      <c r="A16" s="402">
        <v>7</v>
      </c>
      <c r="B16" s="434" t="s">
        <v>4065</v>
      </c>
      <c r="C16" s="434" t="s">
        <v>4066</v>
      </c>
      <c r="D16" s="434" t="s">
        <v>4067</v>
      </c>
      <c r="E16" s="435" t="s">
        <v>4068</v>
      </c>
      <c r="F16" s="435" t="s">
        <v>4069</v>
      </c>
      <c r="G16" s="435" t="s">
        <v>4070</v>
      </c>
      <c r="H16" s="435" t="s">
        <v>4071</v>
      </c>
      <c r="I16" s="410"/>
      <c r="J16" s="410"/>
      <c r="K16" s="410"/>
      <c r="L16" s="410"/>
      <c r="M16" s="410"/>
      <c r="N16" s="410"/>
      <c r="O16" s="410"/>
      <c r="P16" s="642"/>
      <c r="Q16" s="642"/>
    </row>
    <row r="17" spans="1:17" ht="24" customHeight="1">
      <c r="A17" s="402">
        <v>8</v>
      </c>
      <c r="B17" s="435" t="s">
        <v>4072</v>
      </c>
      <c r="C17" s="435" t="s">
        <v>4073</v>
      </c>
      <c r="D17" s="435" t="s">
        <v>4074</v>
      </c>
      <c r="E17" s="436" t="s">
        <v>4075</v>
      </c>
      <c r="F17" s="436" t="s">
        <v>4076</v>
      </c>
      <c r="G17" s="436" t="s">
        <v>4077</v>
      </c>
      <c r="H17" s="435" t="s">
        <v>4078</v>
      </c>
      <c r="I17" s="410"/>
      <c r="J17" s="410"/>
      <c r="K17" s="410"/>
      <c r="L17" s="410"/>
      <c r="M17" s="410"/>
      <c r="N17" s="410"/>
      <c r="O17" s="410"/>
      <c r="P17" s="642"/>
      <c r="Q17" s="642"/>
    </row>
    <row r="18" spans="1:17" ht="24" customHeight="1">
      <c r="A18" s="402">
        <v>9</v>
      </c>
      <c r="B18" s="435" t="s">
        <v>4079</v>
      </c>
      <c r="C18" s="435" t="s">
        <v>4080</v>
      </c>
      <c r="D18" s="435" t="s">
        <v>4081</v>
      </c>
      <c r="E18" s="436" t="s">
        <v>4082</v>
      </c>
      <c r="F18" s="436" t="s">
        <v>4083</v>
      </c>
      <c r="G18" s="436" t="s">
        <v>4084</v>
      </c>
      <c r="H18" s="435" t="s">
        <v>4085</v>
      </c>
      <c r="I18" s="410"/>
      <c r="J18" s="410"/>
      <c r="K18" s="410"/>
      <c r="L18" s="410"/>
      <c r="M18" s="410"/>
      <c r="N18" s="410"/>
      <c r="O18" s="410"/>
      <c r="P18" s="642"/>
      <c r="Q18" s="642"/>
    </row>
    <row r="19" spans="1:17" ht="24" customHeight="1">
      <c r="A19" s="402">
        <v>10</v>
      </c>
      <c r="B19" s="435" t="s">
        <v>4086</v>
      </c>
      <c r="C19" s="435" t="s">
        <v>4087</v>
      </c>
      <c r="D19" s="435" t="s">
        <v>4088</v>
      </c>
      <c r="E19" s="436" t="s">
        <v>4089</v>
      </c>
      <c r="F19" s="436" t="s">
        <v>4090</v>
      </c>
      <c r="G19" s="436" t="s">
        <v>4091</v>
      </c>
      <c r="H19" s="435" t="s">
        <v>4092</v>
      </c>
      <c r="I19" s="410"/>
      <c r="J19" s="410"/>
      <c r="K19" s="410"/>
      <c r="L19" s="410"/>
      <c r="M19" s="410"/>
      <c r="N19" s="410"/>
      <c r="O19" s="410"/>
      <c r="P19" s="642"/>
      <c r="Q19" s="642"/>
    </row>
    <row r="20" spans="1:17" ht="24" customHeight="1">
      <c r="A20" s="402">
        <v>11</v>
      </c>
      <c r="B20" s="436" t="s">
        <v>4093</v>
      </c>
      <c r="C20" s="435" t="s">
        <v>4094</v>
      </c>
      <c r="D20" s="435" t="s">
        <v>4095</v>
      </c>
      <c r="E20" s="436" t="s">
        <v>4096</v>
      </c>
      <c r="F20" s="436" t="s">
        <v>4097</v>
      </c>
      <c r="G20" s="436" t="s">
        <v>4098</v>
      </c>
      <c r="H20" s="625" t="s">
        <v>4099</v>
      </c>
      <c r="J20" s="410"/>
      <c r="K20" s="410"/>
      <c r="L20" s="410"/>
      <c r="M20" s="410"/>
      <c r="N20" s="410"/>
      <c r="O20" s="410"/>
      <c r="P20" s="642"/>
      <c r="Q20" s="642"/>
    </row>
    <row r="21" spans="1:17" ht="24" customHeight="1">
      <c r="A21" s="402">
        <v>12</v>
      </c>
      <c r="B21" s="436" t="s">
        <v>4100</v>
      </c>
      <c r="C21" s="435" t="s">
        <v>4101</v>
      </c>
      <c r="D21" s="435" t="s">
        <v>4102</v>
      </c>
      <c r="E21" s="436" t="s">
        <v>4103</v>
      </c>
      <c r="F21" s="436" t="s">
        <v>4104</v>
      </c>
      <c r="G21" s="436" t="s">
        <v>4105</v>
      </c>
      <c r="H21" s="435" t="s">
        <v>4106</v>
      </c>
      <c r="J21" s="410"/>
      <c r="K21" s="410"/>
      <c r="L21" s="410"/>
      <c r="M21" s="410"/>
      <c r="N21" s="410"/>
      <c r="O21" s="410"/>
      <c r="P21" s="642"/>
      <c r="Q21" s="642"/>
    </row>
    <row r="22" spans="1:17" ht="24" customHeight="1">
      <c r="A22" s="402">
        <v>6</v>
      </c>
      <c r="B22" s="428" t="s">
        <v>4107</v>
      </c>
      <c r="C22" s="437" t="s">
        <v>4108</v>
      </c>
      <c r="D22" s="438" t="s">
        <v>4109</v>
      </c>
      <c r="E22" s="439" t="s">
        <v>4110</v>
      </c>
      <c r="F22" s="440" t="s">
        <v>4111</v>
      </c>
      <c r="G22" s="441" t="s">
        <v>4112</v>
      </c>
      <c r="H22" s="622" t="s">
        <v>4113</v>
      </c>
      <c r="J22" s="410"/>
      <c r="K22" s="410"/>
      <c r="L22" s="410"/>
      <c r="M22" s="410"/>
      <c r="N22" s="410"/>
      <c r="O22" s="410"/>
      <c r="P22" s="642"/>
      <c r="Q22" s="642"/>
    </row>
    <row r="23" spans="1:17" ht="24" customHeight="1">
      <c r="A23" s="402">
        <v>7</v>
      </c>
      <c r="B23" s="436" t="s">
        <v>4114</v>
      </c>
      <c r="C23" s="436" t="s">
        <v>4115</v>
      </c>
      <c r="D23" s="436" t="s">
        <v>4116</v>
      </c>
      <c r="E23" s="436" t="s">
        <v>4117</v>
      </c>
      <c r="F23" s="436" t="s">
        <v>4118</v>
      </c>
      <c r="G23" s="436" t="s">
        <v>4119</v>
      </c>
      <c r="H23" s="435" t="s">
        <v>4120</v>
      </c>
      <c r="J23" s="410"/>
      <c r="K23" s="410"/>
      <c r="L23" s="410"/>
      <c r="M23" s="410"/>
      <c r="N23" s="410"/>
      <c r="O23" s="410"/>
      <c r="P23" s="642"/>
      <c r="Q23" s="642"/>
    </row>
    <row r="24" spans="1:17" ht="24" customHeight="1">
      <c r="A24" s="402">
        <v>8</v>
      </c>
      <c r="B24" s="434" t="s">
        <v>4121</v>
      </c>
      <c r="C24" s="434" t="s">
        <v>4122</v>
      </c>
      <c r="D24" s="434" t="s">
        <v>4123</v>
      </c>
      <c r="E24" s="436" t="s">
        <v>4124</v>
      </c>
      <c r="F24" s="436" t="s">
        <v>4125</v>
      </c>
      <c r="G24" s="436" t="s">
        <v>4126</v>
      </c>
      <c r="H24" s="435" t="s">
        <v>4127</v>
      </c>
      <c r="J24" s="410"/>
      <c r="K24" s="410"/>
      <c r="L24" s="410"/>
      <c r="M24" s="410"/>
      <c r="N24" s="410"/>
      <c r="O24" s="410"/>
      <c r="P24" s="642"/>
      <c r="Q24" s="642"/>
    </row>
    <row r="25" spans="1:17" ht="24" customHeight="1">
      <c r="A25" s="402">
        <v>9</v>
      </c>
      <c r="B25" s="435" t="s">
        <v>4128</v>
      </c>
      <c r="C25" s="435" t="s">
        <v>4129</v>
      </c>
      <c r="D25" s="435" t="s">
        <v>4130</v>
      </c>
      <c r="E25" s="436" t="s">
        <v>4131</v>
      </c>
      <c r="F25" s="436" t="s">
        <v>4132</v>
      </c>
      <c r="G25" s="436" t="s">
        <v>4133</v>
      </c>
      <c r="H25" s="435" t="s">
        <v>4134</v>
      </c>
      <c r="J25" s="410"/>
      <c r="K25" s="410"/>
      <c r="L25" s="410"/>
      <c r="M25" s="410"/>
      <c r="N25" s="410"/>
      <c r="O25" s="410"/>
      <c r="P25" s="642"/>
      <c r="Q25" s="642"/>
    </row>
    <row r="26" spans="1:17" ht="24" customHeight="1">
      <c r="A26" s="402">
        <v>10</v>
      </c>
      <c r="B26" s="435" t="s">
        <v>4135</v>
      </c>
      <c r="C26" s="435" t="s">
        <v>4136</v>
      </c>
      <c r="D26" s="435" t="s">
        <v>4137</v>
      </c>
      <c r="E26" s="436" t="s">
        <v>4138</v>
      </c>
      <c r="F26" s="436" t="s">
        <v>4139</v>
      </c>
      <c r="G26" s="436" t="s">
        <v>4140</v>
      </c>
      <c r="H26" s="435" t="s">
        <v>4141</v>
      </c>
      <c r="I26" s="410"/>
      <c r="J26" s="410"/>
      <c r="K26" s="410"/>
      <c r="L26" s="410"/>
      <c r="M26" s="410"/>
      <c r="N26" s="410"/>
      <c r="O26" s="410"/>
      <c r="P26" s="642"/>
      <c r="Q26" s="642"/>
    </row>
    <row r="27" spans="1:17" ht="24" customHeight="1">
      <c r="A27" s="402">
        <v>11</v>
      </c>
      <c r="B27" s="435" t="s">
        <v>4142</v>
      </c>
      <c r="C27" s="435" t="s">
        <v>4143</v>
      </c>
      <c r="D27" s="435" t="s">
        <v>4144</v>
      </c>
      <c r="E27" s="436" t="s">
        <v>4145</v>
      </c>
      <c r="F27" s="436" t="s">
        <v>4146</v>
      </c>
      <c r="G27" s="436" t="s">
        <v>4147</v>
      </c>
      <c r="H27" s="625" t="s">
        <v>4148</v>
      </c>
      <c r="I27" s="410"/>
      <c r="J27" s="410"/>
      <c r="K27" s="410"/>
      <c r="L27" s="410"/>
      <c r="M27" s="410"/>
      <c r="N27" s="410"/>
      <c r="O27" s="410"/>
      <c r="P27" s="642"/>
      <c r="Q27" s="642"/>
    </row>
    <row r="28" spans="1:17" ht="24" customHeight="1">
      <c r="A28" s="402">
        <v>12</v>
      </c>
      <c r="B28" s="436" t="s">
        <v>4149</v>
      </c>
      <c r="C28" s="435" t="s">
        <v>4150</v>
      </c>
      <c r="D28" s="435" t="s">
        <v>4151</v>
      </c>
      <c r="E28" s="436" t="s">
        <v>4152</v>
      </c>
      <c r="F28" s="436" t="s">
        <v>4153</v>
      </c>
      <c r="G28" s="436" t="s">
        <v>4154</v>
      </c>
      <c r="H28" s="435" t="s">
        <v>4155</v>
      </c>
      <c r="I28" s="410"/>
      <c r="J28" s="410"/>
      <c r="K28" s="410"/>
      <c r="L28" s="410"/>
      <c r="M28" s="410"/>
      <c r="N28" s="410"/>
      <c r="O28" s="410"/>
      <c r="P28" s="642"/>
      <c r="Q28" s="642"/>
    </row>
    <row r="29" spans="1:17" ht="24" customHeight="1">
      <c r="A29" s="402">
        <v>6</v>
      </c>
      <c r="B29" s="428" t="s">
        <v>4156</v>
      </c>
      <c r="C29" s="437" t="s">
        <v>4157</v>
      </c>
      <c r="D29" s="438" t="s">
        <v>4158</v>
      </c>
      <c r="E29" s="439" t="s">
        <v>4159</v>
      </c>
      <c r="F29" s="440" t="s">
        <v>4160</v>
      </c>
      <c r="G29" s="441" t="s">
        <v>4161</v>
      </c>
      <c r="H29" s="622" t="s">
        <v>4162</v>
      </c>
      <c r="I29" s="410"/>
      <c r="J29" s="410"/>
      <c r="K29" s="410"/>
      <c r="L29" s="410"/>
      <c r="M29" s="410"/>
      <c r="N29" s="410"/>
      <c r="O29" s="410"/>
      <c r="P29" s="642"/>
      <c r="Q29" s="642"/>
    </row>
    <row r="30" spans="1:17" ht="24" customHeight="1">
      <c r="A30" s="402">
        <v>7</v>
      </c>
      <c r="B30" s="436" t="s">
        <v>4163</v>
      </c>
      <c r="C30" s="435" t="s">
        <v>4164</v>
      </c>
      <c r="D30" s="435" t="s">
        <v>4165</v>
      </c>
      <c r="E30" s="436" t="s">
        <v>4166</v>
      </c>
      <c r="F30" s="436" t="s">
        <v>4167</v>
      </c>
      <c r="G30" s="436" t="s">
        <v>4168</v>
      </c>
      <c r="H30" s="625" t="s">
        <v>4169</v>
      </c>
      <c r="I30" s="410"/>
      <c r="J30" s="410"/>
      <c r="K30" s="410"/>
      <c r="L30" s="410"/>
      <c r="M30" s="410"/>
      <c r="N30" s="410"/>
      <c r="O30" s="410"/>
      <c r="P30" s="642"/>
      <c r="Q30" s="642"/>
    </row>
    <row r="31" spans="1:17" ht="24" customHeight="1">
      <c r="A31" s="402">
        <v>8</v>
      </c>
      <c r="B31" s="436" t="s">
        <v>4170</v>
      </c>
      <c r="C31" s="436" t="s">
        <v>4171</v>
      </c>
      <c r="D31" s="436" t="s">
        <v>4172</v>
      </c>
      <c r="E31" s="436" t="s">
        <v>4173</v>
      </c>
      <c r="F31" s="436" t="s">
        <v>4174</v>
      </c>
      <c r="G31" s="436" t="s">
        <v>4175</v>
      </c>
      <c r="H31" s="625" t="s">
        <v>4176</v>
      </c>
      <c r="I31" s="410"/>
      <c r="J31" s="410"/>
      <c r="K31" s="410"/>
      <c r="L31" s="410"/>
      <c r="M31" s="410"/>
      <c r="N31" s="410"/>
      <c r="O31" s="410"/>
      <c r="P31" s="642"/>
      <c r="Q31" s="642"/>
    </row>
    <row r="32" spans="1:17" ht="24" customHeight="1">
      <c r="A32" s="402">
        <v>9</v>
      </c>
      <c r="B32" s="434" t="s">
        <v>4177</v>
      </c>
      <c r="C32" s="434" t="s">
        <v>4178</v>
      </c>
      <c r="D32" s="434" t="s">
        <v>4179</v>
      </c>
      <c r="E32" s="436" t="s">
        <v>4180</v>
      </c>
      <c r="F32" s="436" t="s">
        <v>4181</v>
      </c>
      <c r="G32" s="436" t="s">
        <v>4182</v>
      </c>
      <c r="H32" s="625" t="s">
        <v>4183</v>
      </c>
      <c r="I32" s="410"/>
      <c r="J32" s="410"/>
      <c r="K32" s="410"/>
      <c r="L32" s="410"/>
      <c r="M32" s="410"/>
      <c r="N32" s="410"/>
      <c r="O32" s="410"/>
      <c r="P32" s="642"/>
      <c r="Q32" s="642"/>
    </row>
    <row r="33" spans="1:17" ht="24" customHeight="1">
      <c r="A33" s="402">
        <v>10</v>
      </c>
      <c r="B33" s="435" t="s">
        <v>4184</v>
      </c>
      <c r="C33" s="435" t="s">
        <v>4185</v>
      </c>
      <c r="D33" s="435" t="s">
        <v>4186</v>
      </c>
      <c r="E33" s="436" t="s">
        <v>4187</v>
      </c>
      <c r="F33" s="436" t="s">
        <v>4188</v>
      </c>
      <c r="G33" s="436" t="s">
        <v>4189</v>
      </c>
      <c r="H33" s="625" t="s">
        <v>4190</v>
      </c>
      <c r="I33" s="410"/>
      <c r="J33" s="410"/>
      <c r="K33" s="410"/>
      <c r="L33" s="410"/>
      <c r="M33" s="410"/>
      <c r="N33" s="410"/>
      <c r="O33" s="410"/>
      <c r="P33" s="642"/>
      <c r="Q33" s="642"/>
    </row>
    <row r="34" spans="1:17" ht="24" customHeight="1">
      <c r="A34" s="402">
        <v>11</v>
      </c>
      <c r="B34" s="435" t="s">
        <v>4191</v>
      </c>
      <c r="C34" s="435" t="s">
        <v>4192</v>
      </c>
      <c r="D34" s="435" t="s">
        <v>4193</v>
      </c>
      <c r="E34" s="436" t="s">
        <v>4194</v>
      </c>
      <c r="F34" s="436" t="s">
        <v>4195</v>
      </c>
      <c r="G34" s="436" t="s">
        <v>4196</v>
      </c>
      <c r="H34" s="625" t="s">
        <v>4197</v>
      </c>
      <c r="I34" s="410"/>
      <c r="J34" s="410"/>
      <c r="K34" s="410"/>
      <c r="L34" s="410"/>
      <c r="M34" s="410"/>
      <c r="N34" s="410"/>
      <c r="O34" s="410"/>
      <c r="P34" s="642"/>
      <c r="Q34" s="642"/>
    </row>
    <row r="35" spans="1:17" ht="24" customHeight="1">
      <c r="A35" s="402">
        <v>12</v>
      </c>
      <c r="B35" s="435" t="s">
        <v>4198</v>
      </c>
      <c r="C35" s="435" t="s">
        <v>4199</v>
      </c>
      <c r="D35" s="435" t="s">
        <v>4200</v>
      </c>
      <c r="E35" s="436" t="s">
        <v>4201</v>
      </c>
      <c r="F35" s="436" t="s">
        <v>4202</v>
      </c>
      <c r="G35" s="626" t="s">
        <v>4203</v>
      </c>
      <c r="H35" s="626" t="s">
        <v>4204</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788" t="s">
        <v>4205</v>
      </c>
      <c r="B1" s="769"/>
      <c r="C1" s="769"/>
      <c r="D1" s="769"/>
      <c r="E1" s="769"/>
      <c r="F1" s="769"/>
      <c r="G1" s="769"/>
    </row>
    <row r="2" spans="1:7" ht="16.5" customHeight="1">
      <c r="A2" s="769"/>
      <c r="B2" s="769"/>
      <c r="C2" s="769"/>
      <c r="D2" s="769"/>
      <c r="E2" s="769"/>
      <c r="F2" s="769"/>
      <c r="G2" s="769"/>
    </row>
    <row r="3" spans="1:7" ht="16.5" customHeight="1">
      <c r="A3" s="769"/>
      <c r="B3" s="769"/>
      <c r="C3" s="769"/>
      <c r="D3" s="769"/>
      <c r="E3" s="769"/>
      <c r="F3" s="769"/>
      <c r="G3" s="769"/>
    </row>
    <row r="4" spans="1:7" ht="16.5" customHeight="1">
      <c r="A4" s="769"/>
      <c r="B4" s="769"/>
      <c r="C4" s="769"/>
      <c r="D4" s="769"/>
      <c r="E4" s="769"/>
      <c r="F4" s="769"/>
      <c r="G4" s="769"/>
    </row>
    <row r="5" spans="1:7" ht="16.5" customHeight="1">
      <c r="A5" s="769"/>
      <c r="B5" s="769"/>
      <c r="C5" s="769"/>
      <c r="D5" s="769"/>
      <c r="E5" s="769"/>
      <c r="F5" s="769"/>
      <c r="G5" s="769"/>
    </row>
    <row r="6" spans="1:7" ht="16.5" customHeight="1">
      <c r="A6" s="769"/>
      <c r="B6" s="769"/>
      <c r="C6" s="769"/>
      <c r="D6" s="769"/>
      <c r="E6" s="769"/>
      <c r="F6" s="769"/>
      <c r="G6" s="769"/>
    </row>
    <row r="7" spans="1:7" ht="14.25" customHeight="1">
      <c r="A7" s="769"/>
      <c r="B7" s="769"/>
      <c r="C7" s="769"/>
      <c r="D7" s="769"/>
      <c r="E7" s="769"/>
      <c r="F7" s="769"/>
      <c r="G7" s="769"/>
    </row>
    <row r="8" spans="1:7" ht="18.45" customHeight="1">
      <c r="A8" s="448" t="s">
        <v>4206</v>
      </c>
      <c r="B8" s="449" t="s">
        <v>4207</v>
      </c>
      <c r="C8" s="450" t="s">
        <v>4208</v>
      </c>
      <c r="D8" s="450" t="s">
        <v>4209</v>
      </c>
      <c r="E8" s="450" t="s">
        <v>4210</v>
      </c>
      <c r="F8" s="450" t="s">
        <v>4211</v>
      </c>
      <c r="G8" s="451" t="s">
        <v>4212</v>
      </c>
    </row>
    <row r="9" spans="1:7" ht="15.9" customHeight="1">
      <c r="A9" s="324" t="s">
        <v>4213</v>
      </c>
      <c r="B9" s="324" t="s">
        <v>4214</v>
      </c>
      <c r="C9" s="324" t="s">
        <v>4215</v>
      </c>
      <c r="D9" s="324" t="s">
        <v>4213</v>
      </c>
      <c r="E9" s="324" t="s">
        <v>4213</v>
      </c>
      <c r="F9" s="324" t="s">
        <v>4213</v>
      </c>
      <c r="G9" s="324" t="s">
        <v>4213</v>
      </c>
    </row>
    <row r="10" spans="1:7" ht="15.9" customHeight="1">
      <c r="A10" s="324" t="s">
        <v>4216</v>
      </c>
      <c r="B10" s="324" t="s">
        <v>4217</v>
      </c>
      <c r="C10" s="324" t="s">
        <v>4218</v>
      </c>
      <c r="D10" s="324" t="s">
        <v>4219</v>
      </c>
      <c r="E10" s="324" t="s">
        <v>4220</v>
      </c>
      <c r="F10" s="324" t="s">
        <v>4221</v>
      </c>
      <c r="G10" s="324" t="s">
        <v>4222</v>
      </c>
    </row>
    <row r="11" spans="1:7" ht="15.9" customHeight="1">
      <c r="A11" s="324" t="s">
        <v>4223</v>
      </c>
      <c r="B11" s="324" t="s">
        <v>4224</v>
      </c>
      <c r="C11" s="324" t="s">
        <v>4225</v>
      </c>
      <c r="D11" s="324" t="s">
        <v>4226</v>
      </c>
      <c r="E11" s="324" t="s">
        <v>4227</v>
      </c>
      <c r="F11" s="324" t="s">
        <v>4228</v>
      </c>
      <c r="G11" s="324" t="s">
        <v>4229</v>
      </c>
    </row>
    <row r="12" spans="1:7" ht="15.9" customHeight="1">
      <c r="A12" s="452" t="s">
        <v>4230</v>
      </c>
      <c r="B12" s="452" t="s">
        <v>4231</v>
      </c>
      <c r="C12" s="452" t="s">
        <v>4230</v>
      </c>
      <c r="D12" s="452" t="s">
        <v>4230</v>
      </c>
      <c r="E12" s="452" t="s">
        <v>4230</v>
      </c>
      <c r="F12" s="452" t="s">
        <v>4230</v>
      </c>
      <c r="G12" s="452" t="s">
        <v>4232</v>
      </c>
    </row>
    <row r="13" spans="1:7" ht="15.9" customHeight="1">
      <c r="A13" s="453" t="s">
        <v>4233</v>
      </c>
      <c r="B13" s="453" t="s">
        <v>4234</v>
      </c>
      <c r="C13" s="453" t="s">
        <v>4233</v>
      </c>
      <c r="D13" s="453" t="s">
        <v>4233</v>
      </c>
      <c r="E13" s="453" t="s">
        <v>4233</v>
      </c>
      <c r="F13" s="453" t="s">
        <v>4233</v>
      </c>
      <c r="G13" s="453" t="s">
        <v>4235</v>
      </c>
    </row>
    <row r="14" spans="1:7" ht="15.9" customHeight="1">
      <c r="A14" s="454" t="s">
        <v>4236</v>
      </c>
      <c r="B14" s="454" t="s">
        <v>4236</v>
      </c>
      <c r="C14" s="454" t="s">
        <v>4236</v>
      </c>
      <c r="D14" s="454" t="s">
        <v>4236</v>
      </c>
      <c r="E14" s="454" t="s">
        <v>4236</v>
      </c>
      <c r="F14" s="454" t="s">
        <v>4236</v>
      </c>
      <c r="G14" s="454" t="s">
        <v>4236</v>
      </c>
    </row>
    <row r="15" spans="1:7" ht="15.9" customHeight="1">
      <c r="A15" s="455" t="s">
        <v>4237</v>
      </c>
      <c r="B15" s="455" t="s">
        <v>4238</v>
      </c>
      <c r="C15" s="455" t="s">
        <v>4237</v>
      </c>
      <c r="D15" s="455" t="s">
        <v>4237</v>
      </c>
      <c r="E15" s="455" t="s">
        <v>4237</v>
      </c>
      <c r="F15" s="455" t="s">
        <v>4237</v>
      </c>
      <c r="G15" s="455" t="s">
        <v>4237</v>
      </c>
    </row>
    <row r="16" spans="1:7" ht="15.9" customHeight="1">
      <c r="A16" s="456" t="s">
        <v>4239</v>
      </c>
      <c r="B16" s="456" t="s">
        <v>4240</v>
      </c>
      <c r="C16" s="456" t="s">
        <v>4239</v>
      </c>
      <c r="D16" s="456" t="s">
        <v>4239</v>
      </c>
      <c r="E16" s="456" t="s">
        <v>4239</v>
      </c>
      <c r="F16" s="456" t="s">
        <v>4239</v>
      </c>
      <c r="G16" s="456" t="s">
        <v>4241</v>
      </c>
    </row>
    <row r="17" spans="1:7" ht="15.9" customHeight="1">
      <c r="A17" s="457" t="s">
        <v>4242</v>
      </c>
      <c r="B17" s="457" t="s">
        <v>4243</v>
      </c>
      <c r="C17" s="457" t="s">
        <v>4242</v>
      </c>
      <c r="D17" s="457" t="s">
        <v>4242</v>
      </c>
      <c r="E17" s="457" t="s">
        <v>4242</v>
      </c>
      <c r="F17" s="457" t="s">
        <v>4242</v>
      </c>
      <c r="G17" s="457" t="s">
        <v>4243</v>
      </c>
    </row>
    <row r="18" spans="1:7" ht="16.5" customHeight="1">
      <c r="A18" s="458" t="s">
        <v>4244</v>
      </c>
      <c r="B18" s="458" t="s">
        <v>4245</v>
      </c>
      <c r="C18" s="458" t="s">
        <v>4244</v>
      </c>
      <c r="D18" s="458" t="s">
        <v>4244</v>
      </c>
      <c r="E18" s="458" t="s">
        <v>4244</v>
      </c>
      <c r="F18" s="458" t="s">
        <v>4244</v>
      </c>
      <c r="G18" s="458" t="s">
        <v>4246</v>
      </c>
    </row>
    <row r="19" spans="1:7" ht="16.5" customHeight="1">
      <c r="A19" s="459" t="s">
        <v>4247</v>
      </c>
      <c r="B19" s="459" t="s">
        <v>4248</v>
      </c>
      <c r="C19" s="459" t="s">
        <v>4247</v>
      </c>
      <c r="D19" s="459" t="s">
        <v>4247</v>
      </c>
      <c r="E19" s="459" t="s">
        <v>4247</v>
      </c>
      <c r="F19" s="459" t="s">
        <v>4247</v>
      </c>
      <c r="G19" s="459" t="s">
        <v>4249</v>
      </c>
    </row>
    <row r="20" spans="1:7" ht="15.9" customHeight="1">
      <c r="A20" s="302" t="s">
        <v>4250</v>
      </c>
      <c r="B20" s="302" t="s">
        <v>4250</v>
      </c>
      <c r="C20" s="302" t="s">
        <v>4250</v>
      </c>
      <c r="D20" s="302" t="s">
        <v>4250</v>
      </c>
      <c r="E20" s="302" t="s">
        <v>4250</v>
      </c>
      <c r="F20" s="302" t="s">
        <v>4250</v>
      </c>
      <c r="G20" s="302" t="s">
        <v>4251</v>
      </c>
    </row>
    <row r="21" spans="1:7" ht="15.9" customHeight="1">
      <c r="A21" s="460" t="s">
        <v>4252</v>
      </c>
      <c r="B21" s="460" t="s">
        <v>4253</v>
      </c>
      <c r="C21" s="460" t="s">
        <v>4252</v>
      </c>
      <c r="D21" s="460" t="s">
        <v>4252</v>
      </c>
      <c r="E21" s="460" t="s">
        <v>4252</v>
      </c>
      <c r="F21" s="460" t="s">
        <v>4252</v>
      </c>
      <c r="G21" s="460" t="s">
        <v>4252</v>
      </c>
    </row>
    <row r="22" spans="1:7" ht="15.9" customHeight="1">
      <c r="A22" s="461" t="s">
        <v>4254</v>
      </c>
      <c r="B22" s="461" t="s">
        <v>4255</v>
      </c>
      <c r="C22" s="461" t="s">
        <v>4254</v>
      </c>
      <c r="D22" s="461" t="s">
        <v>4254</v>
      </c>
      <c r="E22" s="461" t="s">
        <v>4254</v>
      </c>
      <c r="F22" s="461" t="s">
        <v>4254</v>
      </c>
      <c r="G22" s="461" t="s">
        <v>4256</v>
      </c>
    </row>
    <row r="23" spans="1:7" ht="15.9" customHeight="1">
      <c r="A23" s="462" t="s">
        <v>4257</v>
      </c>
      <c r="B23" s="462" t="s">
        <v>4258</v>
      </c>
      <c r="C23" s="462" t="s">
        <v>4257</v>
      </c>
      <c r="D23" s="462" t="s">
        <v>4257</v>
      </c>
      <c r="E23" s="462" t="s">
        <v>4257</v>
      </c>
      <c r="F23" s="462" t="s">
        <v>4257</v>
      </c>
      <c r="G23" s="462" t="s">
        <v>4259</v>
      </c>
    </row>
    <row r="24" spans="1:7" ht="15.9" customHeight="1">
      <c r="A24" s="463" t="s">
        <v>4260</v>
      </c>
      <c r="B24" s="463" t="s">
        <v>4261</v>
      </c>
      <c r="C24" s="463" t="s">
        <v>4260</v>
      </c>
      <c r="D24" s="463" t="s">
        <v>4260</v>
      </c>
      <c r="E24" s="463" t="s">
        <v>4260</v>
      </c>
      <c r="F24" s="463" t="s">
        <v>4260</v>
      </c>
      <c r="G24" s="463" t="s">
        <v>4262</v>
      </c>
    </row>
    <row r="25" spans="1:7" ht="15.9" customHeight="1">
      <c r="A25" s="464" t="s">
        <v>4263</v>
      </c>
      <c r="B25" s="464" t="s">
        <v>4264</v>
      </c>
      <c r="C25" s="464" t="s">
        <v>4265</v>
      </c>
      <c r="D25" s="464" t="s">
        <v>4265</v>
      </c>
      <c r="E25" s="464" t="s">
        <v>4265</v>
      </c>
      <c r="F25" s="464" t="s">
        <v>4265</v>
      </c>
      <c r="G25" s="464" t="s">
        <v>4263</v>
      </c>
    </row>
    <row r="26" spans="1:7" ht="15.9" customHeight="1">
      <c r="A26" s="457" t="s">
        <v>4266</v>
      </c>
      <c r="B26" s="457" t="s">
        <v>4267</v>
      </c>
      <c r="C26" s="457" t="s">
        <v>4268</v>
      </c>
      <c r="D26" s="457" t="s">
        <v>4268</v>
      </c>
      <c r="E26" s="457" t="s">
        <v>4268</v>
      </c>
      <c r="F26" s="457" t="s">
        <v>4268</v>
      </c>
      <c r="G26" s="457" t="s">
        <v>4269</v>
      </c>
    </row>
    <row r="27" spans="1:7" ht="15.9" customHeight="1">
      <c r="A27" s="465" t="s">
        <v>4270</v>
      </c>
      <c r="B27" s="465" t="s">
        <v>4271</v>
      </c>
      <c r="C27" s="465" t="s">
        <v>4270</v>
      </c>
      <c r="D27" s="465" t="s">
        <v>4270</v>
      </c>
      <c r="E27" s="465" t="s">
        <v>4270</v>
      </c>
      <c r="F27" s="465" t="s">
        <v>4270</v>
      </c>
      <c r="G27" s="465" t="s">
        <v>4270</v>
      </c>
    </row>
    <row r="28" spans="1:7" ht="15.9" customHeight="1">
      <c r="A28" s="466" t="s">
        <v>4272</v>
      </c>
      <c r="B28" s="466" t="s">
        <v>4272</v>
      </c>
      <c r="C28" s="466" t="s">
        <v>4272</v>
      </c>
      <c r="D28" s="466" t="s">
        <v>4272</v>
      </c>
      <c r="E28" s="466" t="s">
        <v>4272</v>
      </c>
      <c r="F28" s="466" t="s">
        <v>4272</v>
      </c>
      <c r="G28" s="466" t="s">
        <v>4273</v>
      </c>
    </row>
    <row r="29" spans="1:7" ht="16.5" customHeight="1">
      <c r="A29" s="330" t="s">
        <v>4274</v>
      </c>
      <c r="B29" s="330" t="s">
        <v>4275</v>
      </c>
      <c r="C29" s="330" t="s">
        <v>4274</v>
      </c>
      <c r="D29" s="330" t="s">
        <v>4274</v>
      </c>
      <c r="E29" s="330" t="s">
        <v>4274</v>
      </c>
      <c r="F29" s="330" t="s">
        <v>4274</v>
      </c>
      <c r="G29" s="330" t="s">
        <v>4276</v>
      </c>
    </row>
    <row r="30" spans="1:7" ht="16.5" customHeight="1">
      <c r="A30" s="467" t="s">
        <v>4277</v>
      </c>
      <c r="B30" s="467" t="s">
        <v>4277</v>
      </c>
      <c r="C30" s="467" t="s">
        <v>4277</v>
      </c>
      <c r="D30" s="467" t="s">
        <v>4277</v>
      </c>
      <c r="E30" s="467" t="s">
        <v>4277</v>
      </c>
      <c r="F30" s="467" t="s">
        <v>4277</v>
      </c>
      <c r="G30" s="467" t="s">
        <v>4277</v>
      </c>
    </row>
    <row r="31" spans="1:7" ht="16.5" customHeight="1">
      <c r="A31" s="468" t="s">
        <v>4278</v>
      </c>
      <c r="B31" s="468" t="s">
        <v>4279</v>
      </c>
      <c r="C31" s="468" t="s">
        <v>4280</v>
      </c>
      <c r="D31" s="468" t="s">
        <v>4280</v>
      </c>
      <c r="E31" s="468" t="s">
        <v>4280</v>
      </c>
      <c r="F31" s="468" t="s">
        <v>4280</v>
      </c>
      <c r="G31" s="468" t="s">
        <v>4278</v>
      </c>
    </row>
    <row r="32" spans="1:7" ht="16.5" customHeight="1">
      <c r="A32" s="468" t="s">
        <v>4281</v>
      </c>
      <c r="B32" s="468" t="s">
        <v>4282</v>
      </c>
      <c r="C32" s="468" t="s">
        <v>4281</v>
      </c>
      <c r="D32" s="468" t="s">
        <v>4281</v>
      </c>
      <c r="E32" s="468" t="s">
        <v>4281</v>
      </c>
      <c r="F32" s="468" t="s">
        <v>4281</v>
      </c>
      <c r="G32" s="468" t="s">
        <v>4282</v>
      </c>
    </row>
    <row r="33" spans="1:7" ht="16.5" customHeight="1">
      <c r="A33" s="469" t="s">
        <v>4283</v>
      </c>
      <c r="B33" s="469" t="s">
        <v>4283</v>
      </c>
      <c r="C33" s="469" t="s">
        <v>2471</v>
      </c>
      <c r="D33" s="469" t="s">
        <v>4283</v>
      </c>
      <c r="E33" s="469" t="s">
        <v>4283</v>
      </c>
      <c r="F33" s="469" t="s">
        <v>4283</v>
      </c>
      <c r="G33" s="469" t="s">
        <v>4283</v>
      </c>
    </row>
    <row r="34" spans="1:7" ht="16.5" customHeight="1">
      <c r="A34" s="470" t="s">
        <v>4284</v>
      </c>
      <c r="B34" s="470" t="s">
        <v>4285</v>
      </c>
      <c r="C34" s="470" t="s">
        <v>4284</v>
      </c>
      <c r="D34" s="470" t="s">
        <v>4284</v>
      </c>
      <c r="E34" s="470" t="s">
        <v>4284</v>
      </c>
      <c r="F34" s="470" t="s">
        <v>4284</v>
      </c>
      <c r="G34" s="470" t="s">
        <v>4286</v>
      </c>
    </row>
    <row r="35" spans="1:7" ht="16.5" customHeight="1">
      <c r="A35" s="470" t="s">
        <v>4287</v>
      </c>
      <c r="B35" s="470" t="s">
        <v>4288</v>
      </c>
      <c r="C35" s="470" t="s">
        <v>4289</v>
      </c>
      <c r="D35" s="470" t="s">
        <v>4289</v>
      </c>
      <c r="E35" s="470" t="s">
        <v>4289</v>
      </c>
      <c r="F35" s="470" t="s">
        <v>4289</v>
      </c>
      <c r="G35" s="470" t="s">
        <v>4290</v>
      </c>
    </row>
    <row r="36" spans="1:7" ht="16.5" customHeight="1">
      <c r="A36" s="470" t="s">
        <v>4291</v>
      </c>
      <c r="B36" s="470" t="s">
        <v>4292</v>
      </c>
      <c r="C36" s="470" t="s">
        <v>4291</v>
      </c>
      <c r="D36" s="470" t="s">
        <v>4291</v>
      </c>
      <c r="E36" s="470" t="s">
        <v>4291</v>
      </c>
      <c r="F36" s="470" t="s">
        <v>4291</v>
      </c>
      <c r="G36" s="470" t="s">
        <v>4293</v>
      </c>
    </row>
    <row r="37" spans="1:7" ht="16.5" customHeight="1">
      <c r="A37" s="470" t="s">
        <v>4294</v>
      </c>
      <c r="B37" s="470" t="s">
        <v>4295</v>
      </c>
      <c r="C37" s="470" t="s">
        <v>4294</v>
      </c>
      <c r="D37" s="470" t="s">
        <v>4294</v>
      </c>
      <c r="E37" s="470" t="s">
        <v>4294</v>
      </c>
      <c r="F37" s="470" t="s">
        <v>4294</v>
      </c>
      <c r="G37" s="470" t="s">
        <v>4296</v>
      </c>
    </row>
    <row r="38" spans="1:7" ht="16.5" customHeight="1">
      <c r="A38" s="470" t="s">
        <v>4297</v>
      </c>
      <c r="B38" s="470" t="s">
        <v>4298</v>
      </c>
      <c r="C38" s="470" t="s">
        <v>4297</v>
      </c>
      <c r="D38" s="470" t="s">
        <v>4297</v>
      </c>
      <c r="E38" s="470" t="s">
        <v>4297</v>
      </c>
      <c r="F38" s="470" t="s">
        <v>4297</v>
      </c>
      <c r="G38" s="470" t="s">
        <v>4299</v>
      </c>
    </row>
    <row r="39" spans="1:7" ht="16.5" customHeight="1">
      <c r="A39" s="468" t="s">
        <v>4300</v>
      </c>
      <c r="B39" s="468" t="s">
        <v>4300</v>
      </c>
      <c r="C39" s="468" t="s">
        <v>4300</v>
      </c>
      <c r="D39" s="468" t="s">
        <v>4300</v>
      </c>
      <c r="E39" s="468" t="s">
        <v>4300</v>
      </c>
      <c r="F39" s="468" t="s">
        <v>4300</v>
      </c>
      <c r="G39" s="468" t="s">
        <v>4301</v>
      </c>
    </row>
    <row r="40" spans="1:7" ht="16.5" customHeight="1">
      <c r="A40" s="468" t="s">
        <v>4302</v>
      </c>
      <c r="B40" s="468" t="s">
        <v>4302</v>
      </c>
      <c r="C40" s="468" t="s">
        <v>4302</v>
      </c>
      <c r="D40" s="468" t="s">
        <v>4302</v>
      </c>
      <c r="E40" s="468" t="s">
        <v>4302</v>
      </c>
      <c r="F40" s="468" t="s">
        <v>4302</v>
      </c>
      <c r="G40" s="468" t="s">
        <v>4302</v>
      </c>
    </row>
    <row r="41" spans="1:7" ht="15.9" customHeight="1">
      <c r="A41" s="468" t="s">
        <v>4303</v>
      </c>
      <c r="B41" s="468" t="s">
        <v>4303</v>
      </c>
      <c r="C41" s="468" t="s">
        <v>4303</v>
      </c>
      <c r="D41" s="468" t="s">
        <v>4303</v>
      </c>
      <c r="E41" s="468" t="s">
        <v>4303</v>
      </c>
      <c r="F41" s="468" t="s">
        <v>4303</v>
      </c>
      <c r="G41" s="468" t="s">
        <v>4303</v>
      </c>
    </row>
    <row r="42" spans="1:7" ht="15.9" customHeight="1">
      <c r="A42" s="468" t="s">
        <v>4304</v>
      </c>
      <c r="B42" s="468" t="s">
        <v>4304</v>
      </c>
      <c r="C42" s="468" t="s">
        <v>4304</v>
      </c>
      <c r="D42" s="468" t="s">
        <v>4304</v>
      </c>
      <c r="E42" s="468" t="s">
        <v>4304</v>
      </c>
      <c r="F42" s="468" t="s">
        <v>4304</v>
      </c>
      <c r="G42" s="468" t="s">
        <v>4304</v>
      </c>
    </row>
    <row r="43" spans="1:7" ht="15.9" customHeight="1">
      <c r="A43" s="468" t="s">
        <v>4305</v>
      </c>
      <c r="B43" s="468" t="s">
        <v>4305</v>
      </c>
      <c r="C43" s="468" t="s">
        <v>4305</v>
      </c>
      <c r="D43" s="468" t="s">
        <v>4305</v>
      </c>
      <c r="E43" s="468" t="s">
        <v>4305</v>
      </c>
      <c r="F43" s="468" t="s">
        <v>4305</v>
      </c>
      <c r="G43" s="468" t="s">
        <v>4305</v>
      </c>
    </row>
    <row r="44" spans="1:7" ht="15.9" customHeight="1">
      <c r="A44" s="468" t="s">
        <v>4306</v>
      </c>
      <c r="B44" s="468" t="s">
        <v>4306</v>
      </c>
      <c r="C44" s="468" t="s">
        <v>4306</v>
      </c>
      <c r="D44" s="468" t="s">
        <v>4306</v>
      </c>
      <c r="E44" s="468" t="s">
        <v>4306</v>
      </c>
      <c r="F44" s="468" t="s">
        <v>4306</v>
      </c>
      <c r="G44" s="468" t="s">
        <v>4306</v>
      </c>
    </row>
    <row r="45" spans="1:7" ht="15.9" customHeight="1">
      <c r="A45" s="468" t="s">
        <v>4307</v>
      </c>
      <c r="B45" s="468" t="s">
        <v>4307</v>
      </c>
      <c r="C45" s="468" t="s">
        <v>4307</v>
      </c>
      <c r="D45" s="468" t="s">
        <v>4307</v>
      </c>
      <c r="E45" s="468" t="s">
        <v>4307</v>
      </c>
      <c r="F45" s="468" t="s">
        <v>4307</v>
      </c>
      <c r="G45" s="468" t="s">
        <v>4307</v>
      </c>
    </row>
    <row r="46" spans="1:7" ht="15.9" customHeight="1">
      <c r="A46" s="468" t="s">
        <v>4308</v>
      </c>
      <c r="B46" s="468" t="s">
        <v>4308</v>
      </c>
      <c r="C46" s="468" t="s">
        <v>4308</v>
      </c>
      <c r="D46" s="468" t="s">
        <v>4308</v>
      </c>
      <c r="E46" s="468" t="s">
        <v>4308</v>
      </c>
      <c r="F46" s="468" t="s">
        <v>4308</v>
      </c>
      <c r="G46" s="468" t="s">
        <v>4308</v>
      </c>
    </row>
    <row r="47" spans="1:7" ht="15.9" customHeight="1">
      <c r="A47" s="468" t="s">
        <v>4309</v>
      </c>
      <c r="B47" s="468" t="s">
        <v>4309</v>
      </c>
      <c r="C47" s="468" t="s">
        <v>4309</v>
      </c>
      <c r="D47" s="468" t="s">
        <v>4309</v>
      </c>
      <c r="E47" s="468" t="s">
        <v>4309</v>
      </c>
      <c r="F47" s="468" t="s">
        <v>4309</v>
      </c>
      <c r="G47" s="468" t="s">
        <v>4309</v>
      </c>
    </row>
    <row r="48" spans="1:7" ht="15.9" customHeight="1">
      <c r="A48" s="468" t="s">
        <v>4310</v>
      </c>
      <c r="B48" s="468" t="s">
        <v>4310</v>
      </c>
      <c r="C48" s="468" t="s">
        <v>4310</v>
      </c>
      <c r="D48" s="468" t="s">
        <v>4310</v>
      </c>
      <c r="E48" s="468" t="s">
        <v>4310</v>
      </c>
      <c r="F48" s="468" t="s">
        <v>4310</v>
      </c>
      <c r="G48" s="468" t="s">
        <v>4310</v>
      </c>
    </row>
    <row r="49" spans="1:7" ht="15.9" customHeight="1">
      <c r="A49" s="468" t="s">
        <v>4311</v>
      </c>
      <c r="B49" s="468" t="s">
        <v>4311</v>
      </c>
      <c r="C49" s="468" t="s">
        <v>4311</v>
      </c>
      <c r="D49" s="468" t="s">
        <v>4311</v>
      </c>
      <c r="E49" s="468" t="s">
        <v>4311</v>
      </c>
      <c r="F49" s="468" t="s">
        <v>4311</v>
      </c>
      <c r="G49" s="468" t="s">
        <v>4311</v>
      </c>
    </row>
    <row r="50" spans="1:7" ht="15.9" customHeight="1">
      <c r="A50" s="468" t="s">
        <v>4312</v>
      </c>
      <c r="B50" s="468" t="s">
        <v>4312</v>
      </c>
      <c r="C50" s="468" t="s">
        <v>4312</v>
      </c>
      <c r="D50" s="468" t="s">
        <v>4312</v>
      </c>
      <c r="E50" s="468" t="s">
        <v>4312</v>
      </c>
      <c r="F50" s="468" t="s">
        <v>4312</v>
      </c>
      <c r="G50" s="468" t="s">
        <v>4312</v>
      </c>
    </row>
    <row r="51" spans="1:7" ht="15.9" customHeight="1">
      <c r="A51" s="468" t="s">
        <v>4313</v>
      </c>
      <c r="B51" s="468" t="s">
        <v>4313</v>
      </c>
      <c r="C51" s="468" t="s">
        <v>4314</v>
      </c>
      <c r="D51" s="468" t="s">
        <v>4314</v>
      </c>
      <c r="E51" s="468" t="s">
        <v>4314</v>
      </c>
      <c r="F51" s="468" t="s">
        <v>4314</v>
      </c>
      <c r="G51" s="468" t="s">
        <v>4314</v>
      </c>
    </row>
    <row r="52" spans="1:7" ht="18.45" customHeight="1">
      <c r="A52" s="471" t="s">
        <v>4315</v>
      </c>
      <c r="B52" s="472" t="s">
        <v>4316</v>
      </c>
      <c r="C52" s="450" t="s">
        <v>4317</v>
      </c>
      <c r="D52" s="450" t="s">
        <v>4318</v>
      </c>
    </row>
    <row r="53" spans="1:7" ht="15.9" customHeight="1">
      <c r="A53" s="324" t="s">
        <v>4213</v>
      </c>
      <c r="B53" s="324" t="s">
        <v>4214</v>
      </c>
      <c r="C53" s="324" t="s">
        <v>4319</v>
      </c>
      <c r="D53" s="324" t="s">
        <v>4213</v>
      </c>
    </row>
    <row r="54" spans="1:7" ht="15.9" customHeight="1">
      <c r="A54" s="324" t="s">
        <v>4320</v>
      </c>
      <c r="B54" s="324" t="s">
        <v>4321</v>
      </c>
      <c r="C54" s="324" t="s">
        <v>4216</v>
      </c>
      <c r="D54" s="324" t="s">
        <v>4322</v>
      </c>
    </row>
    <row r="55" spans="1:7" ht="15.9" customHeight="1">
      <c r="A55" s="324" t="s">
        <v>4323</v>
      </c>
      <c r="B55" s="324" t="s">
        <v>4324</v>
      </c>
      <c r="C55" s="324" t="s">
        <v>4323</v>
      </c>
      <c r="D55" s="324" t="s">
        <v>4323</v>
      </c>
    </row>
    <row r="56" spans="1:7" ht="15.9" customHeight="1">
      <c r="A56" s="452" t="s">
        <v>4232</v>
      </c>
      <c r="B56" s="452" t="s">
        <v>4325</v>
      </c>
      <c r="C56" s="452" t="s">
        <v>4230</v>
      </c>
      <c r="D56" s="452" t="s">
        <v>4326</v>
      </c>
    </row>
    <row r="57" spans="1:7" ht="15.9" customHeight="1">
      <c r="A57" s="453" t="s">
        <v>4233</v>
      </c>
      <c r="B57" s="453" t="s">
        <v>4327</v>
      </c>
      <c r="C57" s="453" t="s">
        <v>4233</v>
      </c>
      <c r="D57" s="453" t="s">
        <v>4328</v>
      </c>
    </row>
    <row r="58" spans="1:7" ht="15.9" customHeight="1">
      <c r="A58" s="454" t="s">
        <v>4236</v>
      </c>
      <c r="B58" s="454" t="s">
        <v>4329</v>
      </c>
      <c r="C58" s="454" t="s">
        <v>4236</v>
      </c>
      <c r="D58" s="454" t="s">
        <v>4236</v>
      </c>
    </row>
    <row r="59" spans="1:7" ht="15.9" customHeight="1">
      <c r="A59" s="455" t="s">
        <v>4237</v>
      </c>
      <c r="B59" s="455" t="s">
        <v>4330</v>
      </c>
      <c r="C59" s="455" t="s">
        <v>4237</v>
      </c>
      <c r="D59" s="455" t="s">
        <v>4237</v>
      </c>
    </row>
    <row r="60" spans="1:7" ht="15.9" customHeight="1">
      <c r="A60" s="456" t="s">
        <v>4241</v>
      </c>
      <c r="B60" s="456" t="s">
        <v>4331</v>
      </c>
      <c r="C60" s="456" t="s">
        <v>4239</v>
      </c>
      <c r="D60" s="456" t="s">
        <v>4332</v>
      </c>
    </row>
    <row r="61" spans="1:7" ht="15.9" customHeight="1">
      <c r="A61" s="457" t="s">
        <v>4333</v>
      </c>
      <c r="B61" s="457" t="s">
        <v>4243</v>
      </c>
      <c r="C61" s="457" t="s">
        <v>4242</v>
      </c>
      <c r="D61" s="457" t="s">
        <v>4334</v>
      </c>
    </row>
    <row r="62" spans="1:7" ht="15.9" customHeight="1">
      <c r="A62" s="458" t="s">
        <v>4335</v>
      </c>
      <c r="B62" s="458" t="s">
        <v>4336</v>
      </c>
      <c r="C62" s="458" t="s">
        <v>4244</v>
      </c>
      <c r="D62" s="458" t="s">
        <v>4337</v>
      </c>
    </row>
    <row r="63" spans="1:7" ht="15.9" customHeight="1">
      <c r="A63" s="459" t="s">
        <v>4338</v>
      </c>
      <c r="B63" s="459" t="s">
        <v>4338</v>
      </c>
      <c r="C63" s="459" t="s">
        <v>4247</v>
      </c>
      <c r="D63" s="459" t="s">
        <v>4339</v>
      </c>
    </row>
    <row r="64" spans="1:7" ht="15.9" customHeight="1">
      <c r="A64" s="302" t="s">
        <v>4340</v>
      </c>
      <c r="B64" s="302" t="s">
        <v>4340</v>
      </c>
      <c r="C64" s="302" t="s">
        <v>4250</v>
      </c>
      <c r="D64" s="302" t="s">
        <v>4341</v>
      </c>
    </row>
    <row r="65" spans="1:4" ht="15.9" customHeight="1">
      <c r="A65" s="460" t="s">
        <v>4252</v>
      </c>
      <c r="B65" s="460" t="s">
        <v>4342</v>
      </c>
      <c r="C65" s="460" t="s">
        <v>4252</v>
      </c>
      <c r="D65" s="460" t="s">
        <v>4343</v>
      </c>
    </row>
    <row r="66" spans="1:4" ht="15.9" customHeight="1">
      <c r="A66" s="461" t="s">
        <v>4344</v>
      </c>
      <c r="B66" s="461" t="s">
        <v>4345</v>
      </c>
      <c r="C66" s="461" t="s">
        <v>4254</v>
      </c>
      <c r="D66" s="461" t="s">
        <v>4344</v>
      </c>
    </row>
    <row r="67" spans="1:4" ht="15.9" customHeight="1">
      <c r="A67" s="462" t="s">
        <v>4346</v>
      </c>
      <c r="B67" s="462" t="s">
        <v>4347</v>
      </c>
      <c r="C67" s="462" t="s">
        <v>4257</v>
      </c>
      <c r="D67" s="462" t="s">
        <v>4259</v>
      </c>
    </row>
    <row r="68" spans="1:4" ht="15.9" customHeight="1">
      <c r="A68" s="463" t="s">
        <v>4348</v>
      </c>
      <c r="B68" s="463" t="s">
        <v>4349</v>
      </c>
      <c r="C68" s="463" t="s">
        <v>4260</v>
      </c>
      <c r="D68" s="463" t="s">
        <v>4262</v>
      </c>
    </row>
    <row r="69" spans="1:4" ht="15.9" customHeight="1">
      <c r="A69" s="464" t="s">
        <v>4264</v>
      </c>
      <c r="B69" s="464" t="s">
        <v>4350</v>
      </c>
      <c r="C69" s="464" t="s">
        <v>4265</v>
      </c>
      <c r="D69" s="464" t="s">
        <v>4265</v>
      </c>
    </row>
    <row r="70" spans="1:4" ht="15.9" customHeight="1">
      <c r="A70" s="457" t="s">
        <v>4268</v>
      </c>
      <c r="B70" s="457" t="s">
        <v>4351</v>
      </c>
      <c r="C70" s="457" t="s">
        <v>4268</v>
      </c>
      <c r="D70" s="457" t="s">
        <v>4268</v>
      </c>
    </row>
    <row r="71" spans="1:4" ht="15.9" customHeight="1">
      <c r="A71" s="465" t="s">
        <v>4352</v>
      </c>
      <c r="B71" s="465" t="s">
        <v>4353</v>
      </c>
      <c r="C71" s="465" t="s">
        <v>4270</v>
      </c>
      <c r="D71" s="465" t="s">
        <v>4270</v>
      </c>
    </row>
    <row r="72" spans="1:4" ht="15.9" customHeight="1">
      <c r="A72" s="466" t="s">
        <v>4272</v>
      </c>
      <c r="B72" s="466" t="s">
        <v>4354</v>
      </c>
      <c r="C72" s="466" t="s">
        <v>4272</v>
      </c>
      <c r="D72" s="466" t="s">
        <v>4355</v>
      </c>
    </row>
    <row r="73" spans="1:4" ht="15.9" customHeight="1">
      <c r="A73" s="330" t="s">
        <v>4356</v>
      </c>
      <c r="B73" s="330" t="s">
        <v>4357</v>
      </c>
      <c r="C73" s="330" t="s">
        <v>4274</v>
      </c>
      <c r="D73" s="330" t="s">
        <v>4358</v>
      </c>
    </row>
    <row r="74" spans="1:4" ht="15.9" customHeight="1">
      <c r="A74" s="467" t="s">
        <v>4277</v>
      </c>
      <c r="B74" s="467" t="s">
        <v>4359</v>
      </c>
      <c r="C74" s="467" t="s">
        <v>4277</v>
      </c>
      <c r="D74" s="467" t="s">
        <v>4277</v>
      </c>
    </row>
    <row r="75" spans="1:4" ht="15.9" customHeight="1">
      <c r="A75" s="468" t="s">
        <v>4280</v>
      </c>
      <c r="B75" s="468" t="s">
        <v>4278</v>
      </c>
      <c r="C75" s="468" t="s">
        <v>4280</v>
      </c>
      <c r="D75" s="468" t="s">
        <v>4280</v>
      </c>
    </row>
    <row r="76" spans="1:4" ht="15.9" customHeight="1">
      <c r="A76" s="469" t="s">
        <v>4283</v>
      </c>
      <c r="B76" s="469" t="s">
        <v>4283</v>
      </c>
      <c r="C76" s="469" t="s">
        <v>4283</v>
      </c>
      <c r="D76" s="469" t="s">
        <v>4283</v>
      </c>
    </row>
    <row r="77" spans="1:4" ht="15.9" customHeight="1">
      <c r="A77" s="470" t="s">
        <v>4360</v>
      </c>
      <c r="B77" s="470" t="s">
        <v>4361</v>
      </c>
      <c r="C77" s="470" t="s">
        <v>4284</v>
      </c>
      <c r="D77" s="470" t="s">
        <v>4362</v>
      </c>
    </row>
    <row r="78" spans="1:4" ht="15.9" customHeight="1">
      <c r="A78" s="470" t="s">
        <v>4363</v>
      </c>
      <c r="B78" s="470" t="s">
        <v>4364</v>
      </c>
      <c r="C78" s="470" t="s">
        <v>4289</v>
      </c>
      <c r="D78" s="470" t="s">
        <v>4365</v>
      </c>
    </row>
    <row r="79" spans="1:4" ht="15.9" customHeight="1">
      <c r="A79" s="470" t="s">
        <v>4366</v>
      </c>
      <c r="B79" s="470" t="s">
        <v>4367</v>
      </c>
      <c r="C79" s="470" t="s">
        <v>4291</v>
      </c>
      <c r="D79" s="470" t="s">
        <v>4368</v>
      </c>
    </row>
    <row r="80" spans="1:4" ht="31.75" customHeight="1">
      <c r="A80" s="473" t="s">
        <v>4369</v>
      </c>
      <c r="B80" s="470" t="s">
        <v>4370</v>
      </c>
      <c r="C80" s="470" t="s">
        <v>4294</v>
      </c>
      <c r="D80" s="470" t="s">
        <v>4371</v>
      </c>
    </row>
    <row r="81" spans="1:7" ht="31.75" customHeight="1">
      <c r="A81" s="473" t="s">
        <v>4372</v>
      </c>
      <c r="B81" s="470" t="s">
        <v>4373</v>
      </c>
      <c r="C81" s="470" t="s">
        <v>4297</v>
      </c>
      <c r="D81" s="470" t="s">
        <v>4374</v>
      </c>
    </row>
    <row r="82" spans="1:7" ht="15.9" customHeight="1">
      <c r="A82" s="468" t="s">
        <v>4300</v>
      </c>
      <c r="B82" s="468" t="s">
        <v>4300</v>
      </c>
      <c r="C82" s="468" t="s">
        <v>4300</v>
      </c>
      <c r="D82" s="468" t="s">
        <v>4300</v>
      </c>
    </row>
    <row r="83" spans="1:7" ht="15.9" customHeight="1">
      <c r="A83" s="468" t="s">
        <v>4302</v>
      </c>
      <c r="B83" s="468" t="s">
        <v>4302</v>
      </c>
      <c r="C83" s="468" t="s">
        <v>4302</v>
      </c>
      <c r="D83" s="468" t="s">
        <v>4302</v>
      </c>
    </row>
    <row r="84" spans="1:7" ht="15.9" customHeight="1">
      <c r="A84" s="468" t="s">
        <v>4303</v>
      </c>
      <c r="B84" s="468" t="s">
        <v>4303</v>
      </c>
      <c r="C84" s="468" t="s">
        <v>4303</v>
      </c>
      <c r="D84" s="468" t="s">
        <v>4303</v>
      </c>
    </row>
    <row r="85" spans="1:7" ht="15.9" customHeight="1">
      <c r="A85" s="468" t="s">
        <v>4304</v>
      </c>
      <c r="B85" s="468" t="s">
        <v>4304</v>
      </c>
      <c r="C85" s="468" t="s">
        <v>4304</v>
      </c>
      <c r="D85" s="468" t="s">
        <v>4304</v>
      </c>
    </row>
    <row r="86" spans="1:7" ht="15.9" customHeight="1">
      <c r="A86" s="468" t="s">
        <v>4305</v>
      </c>
      <c r="B86" s="468" t="s">
        <v>4305</v>
      </c>
      <c r="C86" s="468" t="s">
        <v>4305</v>
      </c>
      <c r="D86" s="468" t="s">
        <v>4305</v>
      </c>
    </row>
    <row r="87" spans="1:7" ht="15.9" customHeight="1">
      <c r="A87" s="468" t="s">
        <v>4306</v>
      </c>
      <c r="B87" s="468" t="s">
        <v>4306</v>
      </c>
      <c r="C87" s="468" t="s">
        <v>4306</v>
      </c>
      <c r="D87" s="468" t="s">
        <v>4306</v>
      </c>
    </row>
    <row r="88" spans="1:7" ht="15.9" customHeight="1">
      <c r="A88" s="468" t="s">
        <v>4307</v>
      </c>
      <c r="B88" s="468" t="s">
        <v>4307</v>
      </c>
      <c r="C88" s="468" t="s">
        <v>4307</v>
      </c>
      <c r="D88" s="468" t="s">
        <v>4307</v>
      </c>
    </row>
    <row r="89" spans="1:7" ht="15.9" customHeight="1">
      <c r="A89" s="468" t="s">
        <v>4308</v>
      </c>
      <c r="B89" s="468" t="s">
        <v>4308</v>
      </c>
      <c r="C89" s="468" t="s">
        <v>4308</v>
      </c>
      <c r="D89" s="468" t="s">
        <v>4308</v>
      </c>
    </row>
    <row r="90" spans="1:7" ht="15.9" customHeight="1">
      <c r="A90" s="468" t="s">
        <v>4309</v>
      </c>
      <c r="B90" s="468" t="s">
        <v>4309</v>
      </c>
      <c r="C90" s="468" t="s">
        <v>4309</v>
      </c>
      <c r="D90" s="468" t="s">
        <v>4309</v>
      </c>
    </row>
    <row r="91" spans="1:7" ht="15.9" customHeight="1">
      <c r="A91" s="468" t="s">
        <v>4310</v>
      </c>
      <c r="B91" s="468" t="s">
        <v>4310</v>
      </c>
      <c r="C91" s="468" t="s">
        <v>4310</v>
      </c>
      <c r="D91" s="468" t="s">
        <v>4310</v>
      </c>
    </row>
    <row r="92" spans="1:7" ht="15.9" customHeight="1">
      <c r="A92" s="468" t="s">
        <v>4311</v>
      </c>
      <c r="B92" s="468" t="s">
        <v>4311</v>
      </c>
      <c r="C92" s="468" t="s">
        <v>4311</v>
      </c>
      <c r="D92" s="468" t="s">
        <v>4311</v>
      </c>
    </row>
    <row r="93" spans="1:7" ht="15.9" customHeight="1">
      <c r="A93" s="468" t="s">
        <v>4312</v>
      </c>
      <c r="B93" s="468" t="s">
        <v>4312</v>
      </c>
      <c r="C93" s="468" t="s">
        <v>4312</v>
      </c>
      <c r="D93" s="468" t="s">
        <v>4312</v>
      </c>
    </row>
    <row r="94" spans="1:7" ht="15.9" customHeight="1">
      <c r="A94" s="468" t="s">
        <v>4375</v>
      </c>
      <c r="B94" s="468" t="s">
        <v>4375</v>
      </c>
      <c r="C94" s="468" t="s">
        <v>4375</v>
      </c>
      <c r="D94" s="468" t="s">
        <v>4375</v>
      </c>
    </row>
    <row r="95" spans="1:7">
      <c r="A95" s="787" t="s">
        <v>4376</v>
      </c>
      <c r="B95" s="769"/>
      <c r="C95" s="769"/>
      <c r="D95" s="769"/>
      <c r="E95" s="769"/>
      <c r="F95" s="769"/>
      <c r="G95" s="769"/>
    </row>
    <row r="96" spans="1:7">
      <c r="A96" s="769"/>
      <c r="B96" s="769"/>
      <c r="C96" s="769"/>
      <c r="D96" s="769"/>
      <c r="E96" s="769"/>
      <c r="F96" s="769"/>
      <c r="G96" s="769"/>
    </row>
    <row r="97" spans="1:7">
      <c r="A97" s="769"/>
      <c r="B97" s="769"/>
      <c r="C97" s="769"/>
      <c r="D97" s="769"/>
      <c r="E97" s="769"/>
      <c r="F97" s="769"/>
      <c r="G97" s="769"/>
    </row>
    <row r="98" spans="1:7">
      <c r="A98" s="769"/>
      <c r="B98" s="769"/>
      <c r="C98" s="769"/>
      <c r="D98" s="769"/>
      <c r="E98" s="769"/>
      <c r="F98" s="769"/>
      <c r="G98" s="769"/>
    </row>
    <row r="99" spans="1:7">
      <c r="A99" s="769"/>
      <c r="B99" s="769"/>
      <c r="C99" s="769"/>
      <c r="D99" s="769"/>
      <c r="E99" s="769"/>
      <c r="F99" s="769"/>
      <c r="G99" s="769"/>
    </row>
    <row r="100" spans="1:7">
      <c r="A100" s="769"/>
      <c r="B100" s="769"/>
      <c r="C100" s="769"/>
      <c r="D100" s="769"/>
      <c r="E100" s="769"/>
      <c r="F100" s="769"/>
      <c r="G100" s="769"/>
    </row>
    <row r="101" spans="1:7">
      <c r="A101" s="769"/>
      <c r="B101" s="769"/>
      <c r="C101" s="769"/>
      <c r="D101" s="769"/>
      <c r="E101" s="769"/>
      <c r="F101" s="769"/>
      <c r="G101" s="769"/>
    </row>
    <row r="102" spans="1:7" ht="18.45" customHeight="1">
      <c r="A102" s="472" t="s">
        <v>4377</v>
      </c>
      <c r="B102" s="472" t="s">
        <v>4378</v>
      </c>
      <c r="C102" s="472" t="s">
        <v>4379</v>
      </c>
      <c r="D102" s="472" t="s">
        <v>4380</v>
      </c>
      <c r="E102" s="472" t="s">
        <v>4381</v>
      </c>
      <c r="F102" s="472" t="s">
        <v>4382</v>
      </c>
      <c r="G102" s="472" t="s">
        <v>4383</v>
      </c>
    </row>
    <row r="103" spans="1:7" ht="15.9" customHeight="1">
      <c r="A103" s="324" t="s">
        <v>4384</v>
      </c>
      <c r="B103" s="324" t="s">
        <v>4384</v>
      </c>
      <c r="C103" s="324" t="s">
        <v>4384</v>
      </c>
      <c r="D103" s="324" t="s">
        <v>4384</v>
      </c>
      <c r="E103" s="324" t="s">
        <v>4384</v>
      </c>
      <c r="F103" s="324" t="s">
        <v>4384</v>
      </c>
      <c r="G103" s="324" t="s">
        <v>4384</v>
      </c>
    </row>
    <row r="104" spans="1:7" ht="15.9" customHeight="1">
      <c r="A104" s="324" t="s">
        <v>4385</v>
      </c>
      <c r="B104" s="324" t="s">
        <v>4385</v>
      </c>
      <c r="C104" s="324" t="s">
        <v>4385</v>
      </c>
      <c r="D104" s="324" t="s">
        <v>4385</v>
      </c>
      <c r="E104" s="324" t="s">
        <v>4385</v>
      </c>
      <c r="F104" s="324" t="s">
        <v>4385</v>
      </c>
      <c r="G104" s="324" t="s">
        <v>4385</v>
      </c>
    </row>
    <row r="105" spans="1:7" ht="15.9" customHeight="1">
      <c r="A105" s="324" t="s">
        <v>4323</v>
      </c>
      <c r="B105" s="324" t="s">
        <v>4323</v>
      </c>
      <c r="C105" s="324" t="s">
        <v>4323</v>
      </c>
      <c r="D105" s="324" t="s">
        <v>4323</v>
      </c>
      <c r="E105" s="324" t="s">
        <v>4323</v>
      </c>
      <c r="F105" s="324" t="s">
        <v>4323</v>
      </c>
      <c r="G105" s="324" t="s">
        <v>4323</v>
      </c>
    </row>
    <row r="106" spans="1:7" ht="15.9" customHeight="1">
      <c r="A106" s="452" t="s">
        <v>4386</v>
      </c>
      <c r="B106" s="452" t="s">
        <v>4386</v>
      </c>
      <c r="C106" s="452" t="s">
        <v>4387</v>
      </c>
      <c r="D106" s="452" t="s">
        <v>4386</v>
      </c>
      <c r="E106" s="452" t="s">
        <v>4386</v>
      </c>
      <c r="F106" s="452" t="s">
        <v>4386</v>
      </c>
      <c r="G106" s="452" t="s">
        <v>4386</v>
      </c>
    </row>
    <row r="107" spans="1:7" ht="15.9" customHeight="1">
      <c r="A107" s="453" t="s">
        <v>4388</v>
      </c>
      <c r="B107" s="453" t="s">
        <v>4388</v>
      </c>
      <c r="C107" s="453" t="s">
        <v>4389</v>
      </c>
      <c r="D107" s="453" t="s">
        <v>4388</v>
      </c>
      <c r="E107" s="453" t="s">
        <v>4388</v>
      </c>
      <c r="F107" s="453" t="s">
        <v>4388</v>
      </c>
      <c r="G107" s="453" t="s">
        <v>4388</v>
      </c>
    </row>
    <row r="108" spans="1:7" ht="15.9" customHeight="1">
      <c r="A108" s="454" t="s">
        <v>4390</v>
      </c>
      <c r="B108" s="454" t="s">
        <v>4390</v>
      </c>
      <c r="C108" s="454" t="s">
        <v>4391</v>
      </c>
      <c r="D108" s="454" t="s">
        <v>4390</v>
      </c>
      <c r="E108" s="454" t="s">
        <v>4390</v>
      </c>
      <c r="F108" s="454" t="s">
        <v>4390</v>
      </c>
      <c r="G108" s="454" t="s">
        <v>4390</v>
      </c>
    </row>
    <row r="109" spans="1:7" ht="15.9" customHeight="1">
      <c r="A109" s="455" t="s">
        <v>4392</v>
      </c>
      <c r="B109" s="455" t="s">
        <v>4392</v>
      </c>
      <c r="C109" s="455" t="s">
        <v>4393</v>
      </c>
      <c r="D109" s="455" t="s">
        <v>4392</v>
      </c>
      <c r="E109" s="455" t="s">
        <v>4392</v>
      </c>
      <c r="F109" s="455" t="s">
        <v>4392</v>
      </c>
      <c r="G109" s="455" t="s">
        <v>4392</v>
      </c>
    </row>
    <row r="110" spans="1:7" ht="15.9" customHeight="1">
      <c r="A110" s="456" t="s">
        <v>4394</v>
      </c>
      <c r="B110" s="456" t="s">
        <v>4394</v>
      </c>
      <c r="C110" s="456" t="s">
        <v>5873</v>
      </c>
      <c r="D110" s="456" t="s">
        <v>4394</v>
      </c>
      <c r="E110" s="456" t="s">
        <v>4394</v>
      </c>
      <c r="F110" s="456" t="s">
        <v>4394</v>
      </c>
      <c r="G110" s="456" t="s">
        <v>4394</v>
      </c>
    </row>
    <row r="111" spans="1:7" ht="15.9" customHeight="1">
      <c r="A111" s="457" t="s">
        <v>4333</v>
      </c>
      <c r="B111" s="457" t="s">
        <v>4333</v>
      </c>
      <c r="C111" s="457" t="s">
        <v>4333</v>
      </c>
      <c r="D111" s="457" t="s">
        <v>4333</v>
      </c>
      <c r="E111" s="457" t="s">
        <v>4333</v>
      </c>
      <c r="F111" s="457" t="s">
        <v>4333</v>
      </c>
      <c r="G111" s="457" t="s">
        <v>4333</v>
      </c>
    </row>
    <row r="112" spans="1:7" ht="15.9" customHeight="1">
      <c r="A112" s="458" t="s">
        <v>4244</v>
      </c>
      <c r="B112" s="458" t="s">
        <v>4244</v>
      </c>
      <c r="C112" s="458" t="s">
        <v>4244</v>
      </c>
      <c r="D112" s="458" t="s">
        <v>4244</v>
      </c>
      <c r="E112" s="458" t="s">
        <v>4244</v>
      </c>
      <c r="F112" s="458" t="s">
        <v>4244</v>
      </c>
      <c r="G112" s="458" t="s">
        <v>4244</v>
      </c>
    </row>
    <row r="113" spans="1:7" ht="15.9" customHeight="1">
      <c r="A113" s="459" t="s">
        <v>4395</v>
      </c>
      <c r="B113" s="459" t="s">
        <v>4395</v>
      </c>
      <c r="C113" s="459" t="s">
        <v>4396</v>
      </c>
      <c r="D113" s="459" t="s">
        <v>4395</v>
      </c>
      <c r="E113" s="459" t="s">
        <v>4395</v>
      </c>
      <c r="F113" s="459" t="s">
        <v>4395</v>
      </c>
      <c r="G113" s="459" t="s">
        <v>4395</v>
      </c>
    </row>
    <row r="114" spans="1:7" ht="15.9" customHeight="1">
      <c r="A114" s="302" t="s">
        <v>4397</v>
      </c>
      <c r="B114" s="302" t="s">
        <v>4397</v>
      </c>
      <c r="C114" s="302" t="s">
        <v>4398</v>
      </c>
      <c r="D114" s="302" t="s">
        <v>4397</v>
      </c>
      <c r="E114" s="302" t="s">
        <v>4397</v>
      </c>
      <c r="F114" s="302" t="s">
        <v>4397</v>
      </c>
      <c r="G114" s="302" t="s">
        <v>4397</v>
      </c>
    </row>
    <row r="115" spans="1:7" ht="15.9" customHeight="1">
      <c r="A115" s="460" t="s">
        <v>4399</v>
      </c>
      <c r="B115" s="460" t="s">
        <v>4399</v>
      </c>
      <c r="C115" s="460" t="s">
        <v>4400</v>
      </c>
      <c r="D115" s="460" t="s">
        <v>4399</v>
      </c>
      <c r="E115" s="460" t="s">
        <v>4399</v>
      </c>
      <c r="F115" s="460" t="s">
        <v>4399</v>
      </c>
      <c r="G115" s="460" t="s">
        <v>4399</v>
      </c>
    </row>
    <row r="116" spans="1:7" ht="15.9" customHeight="1">
      <c r="A116" s="461" t="s">
        <v>4401</v>
      </c>
      <c r="B116" s="461" t="s">
        <v>4401</v>
      </c>
      <c r="C116" s="461" t="s">
        <v>4402</v>
      </c>
      <c r="D116" s="461" t="s">
        <v>4401</v>
      </c>
      <c r="E116" s="461" t="s">
        <v>4401</v>
      </c>
      <c r="F116" s="461" t="s">
        <v>4401</v>
      </c>
      <c r="G116" s="461" t="s">
        <v>4401</v>
      </c>
    </row>
    <row r="117" spans="1:7" ht="15.9" customHeight="1">
      <c r="A117" s="462" t="s">
        <v>4403</v>
      </c>
      <c r="B117" s="462" t="s">
        <v>4403</v>
      </c>
      <c r="C117" s="462" t="s">
        <v>4404</v>
      </c>
      <c r="D117" s="462" t="s">
        <v>4403</v>
      </c>
      <c r="E117" s="462" t="s">
        <v>4403</v>
      </c>
      <c r="F117" s="462" t="s">
        <v>4403</v>
      </c>
      <c r="G117" s="462" t="s">
        <v>4403</v>
      </c>
    </row>
    <row r="118" spans="1:7" ht="15.9" customHeight="1">
      <c r="A118" s="463" t="s">
        <v>4405</v>
      </c>
      <c r="B118" s="463" t="s">
        <v>4405</v>
      </c>
      <c r="C118" s="463" t="s">
        <v>4406</v>
      </c>
      <c r="D118" s="463" t="s">
        <v>4405</v>
      </c>
      <c r="E118" s="463" t="s">
        <v>4405</v>
      </c>
      <c r="F118" s="463" t="s">
        <v>4405</v>
      </c>
      <c r="G118" s="463" t="s">
        <v>4405</v>
      </c>
    </row>
    <row r="119" spans="1:7" ht="15.9" customHeight="1">
      <c r="A119" s="464" t="s">
        <v>4407</v>
      </c>
      <c r="B119" s="464" t="s">
        <v>4407</v>
      </c>
      <c r="C119" s="464" t="s">
        <v>4408</v>
      </c>
      <c r="D119" s="464" t="s">
        <v>4407</v>
      </c>
      <c r="E119" s="464" t="s">
        <v>4407</v>
      </c>
      <c r="F119" s="464" t="s">
        <v>4407</v>
      </c>
      <c r="G119" s="464" t="s">
        <v>4407</v>
      </c>
    </row>
    <row r="120" spans="1:7" ht="15.9" customHeight="1">
      <c r="A120" s="457" t="s">
        <v>4409</v>
      </c>
      <c r="B120" s="457" t="s">
        <v>4409</v>
      </c>
      <c r="C120" s="457" t="s">
        <v>4410</v>
      </c>
      <c r="D120" s="457" t="s">
        <v>4409</v>
      </c>
      <c r="E120" s="457" t="s">
        <v>4409</v>
      </c>
      <c r="F120" s="457" t="s">
        <v>4409</v>
      </c>
      <c r="G120" s="457" t="s">
        <v>4409</v>
      </c>
    </row>
    <row r="121" spans="1:7" ht="15.9" customHeight="1">
      <c r="A121" s="465" t="s">
        <v>4271</v>
      </c>
      <c r="B121" s="465" t="s">
        <v>4271</v>
      </c>
      <c r="C121" s="465" t="s">
        <v>4411</v>
      </c>
      <c r="D121" s="465" t="s">
        <v>4271</v>
      </c>
      <c r="E121" s="465" t="s">
        <v>4271</v>
      </c>
      <c r="F121" s="465" t="s">
        <v>4271</v>
      </c>
      <c r="G121" s="465" t="s">
        <v>4271</v>
      </c>
    </row>
    <row r="122" spans="1:7" ht="15.9" customHeight="1">
      <c r="A122" s="466" t="s">
        <v>4412</v>
      </c>
      <c r="B122" s="466" t="s">
        <v>4412</v>
      </c>
      <c r="C122" s="466" t="s">
        <v>5872</v>
      </c>
      <c r="D122" s="466" t="s">
        <v>4412</v>
      </c>
      <c r="E122" s="466" t="s">
        <v>4412</v>
      </c>
      <c r="F122" s="466" t="s">
        <v>4412</v>
      </c>
      <c r="G122" s="466" t="s">
        <v>4412</v>
      </c>
    </row>
    <row r="123" spans="1:7" ht="15.9" customHeight="1">
      <c r="A123" s="330" t="s">
        <v>4413</v>
      </c>
      <c r="B123" s="330" t="s">
        <v>4413</v>
      </c>
      <c r="C123" s="330" t="s">
        <v>4414</v>
      </c>
      <c r="D123" s="330" t="s">
        <v>4413</v>
      </c>
      <c r="E123" s="330" t="s">
        <v>4413</v>
      </c>
      <c r="F123" s="330" t="s">
        <v>4413</v>
      </c>
      <c r="G123" s="330" t="s">
        <v>4413</v>
      </c>
    </row>
    <row r="124" spans="1:7" ht="15.9" customHeight="1">
      <c r="A124" s="467" t="s">
        <v>4415</v>
      </c>
      <c r="B124" s="467" t="s">
        <v>4415</v>
      </c>
      <c r="C124" s="467" t="s">
        <v>4416</v>
      </c>
      <c r="D124" s="467" t="s">
        <v>4415</v>
      </c>
      <c r="E124" s="467" t="s">
        <v>4415</v>
      </c>
      <c r="F124" s="467" t="s">
        <v>4415</v>
      </c>
      <c r="G124" s="467" t="s">
        <v>4415</v>
      </c>
    </row>
    <row r="125" spans="1:7" ht="15.9" customHeight="1">
      <c r="A125" s="468" t="s">
        <v>4279</v>
      </c>
      <c r="B125" s="468" t="s">
        <v>4279</v>
      </c>
      <c r="C125" s="468" t="s">
        <v>4417</v>
      </c>
      <c r="D125" s="468" t="s">
        <v>4279</v>
      </c>
      <c r="E125" s="468" t="s">
        <v>4279</v>
      </c>
      <c r="F125" s="468" t="s">
        <v>4279</v>
      </c>
      <c r="G125" s="468" t="s">
        <v>4279</v>
      </c>
    </row>
    <row r="126" spans="1:7" ht="15.9" customHeight="1">
      <c r="A126" s="469" t="s">
        <v>4283</v>
      </c>
      <c r="B126" s="469" t="s">
        <v>4283</v>
      </c>
      <c r="C126" s="469" t="s">
        <v>4418</v>
      </c>
      <c r="D126" s="469" t="s">
        <v>4283</v>
      </c>
      <c r="E126" s="469" t="s">
        <v>4283</v>
      </c>
      <c r="F126" s="469" t="s">
        <v>4283</v>
      </c>
      <c r="G126" s="469" t="s">
        <v>4283</v>
      </c>
    </row>
    <row r="127" spans="1:7" ht="15.9" customHeight="1">
      <c r="A127" s="470" t="s">
        <v>4419</v>
      </c>
      <c r="B127" s="470" t="s">
        <v>4419</v>
      </c>
      <c r="C127" s="470" t="s">
        <v>726</v>
      </c>
      <c r="D127" s="470" t="s">
        <v>4419</v>
      </c>
      <c r="E127" s="470" t="s">
        <v>4419</v>
      </c>
      <c r="F127" s="470" t="s">
        <v>4419</v>
      </c>
      <c r="G127" s="470" t="s">
        <v>4419</v>
      </c>
    </row>
    <row r="128" spans="1:7" ht="31.75" customHeight="1">
      <c r="A128" s="473" t="s">
        <v>4420</v>
      </c>
      <c r="B128" s="473" t="s">
        <v>4420</v>
      </c>
      <c r="C128" s="470" t="s">
        <v>726</v>
      </c>
      <c r="D128" s="470" t="s">
        <v>4420</v>
      </c>
      <c r="E128" s="470" t="s">
        <v>4420</v>
      </c>
      <c r="F128" s="470" t="s">
        <v>4420</v>
      </c>
      <c r="G128" s="470" t="s">
        <v>4420</v>
      </c>
    </row>
    <row r="129" spans="1:7" ht="15.9" customHeight="1">
      <c r="A129" s="470" t="s">
        <v>4421</v>
      </c>
      <c r="B129" s="470" t="s">
        <v>4421</v>
      </c>
      <c r="C129" s="470" t="s">
        <v>726</v>
      </c>
      <c r="D129" s="470" t="s">
        <v>4421</v>
      </c>
      <c r="E129" s="470" t="s">
        <v>4421</v>
      </c>
      <c r="F129" s="470" t="s">
        <v>4421</v>
      </c>
      <c r="G129" s="470" t="s">
        <v>4421</v>
      </c>
    </row>
    <row r="130" spans="1:7" ht="31.75" customHeight="1">
      <c r="A130" s="473" t="s">
        <v>4422</v>
      </c>
      <c r="B130" s="470" t="s">
        <v>4422</v>
      </c>
      <c r="C130" s="470" t="s">
        <v>726</v>
      </c>
      <c r="D130" s="470" t="s">
        <v>4422</v>
      </c>
      <c r="E130" s="470" t="s">
        <v>4422</v>
      </c>
      <c r="F130" s="470" t="s">
        <v>4422</v>
      </c>
      <c r="G130" s="470" t="s">
        <v>4422</v>
      </c>
    </row>
    <row r="131" spans="1:7" ht="31.75" customHeight="1">
      <c r="A131" s="473" t="s">
        <v>4423</v>
      </c>
      <c r="B131" s="470" t="s">
        <v>4423</v>
      </c>
      <c r="C131" s="470" t="s">
        <v>726</v>
      </c>
      <c r="D131" s="470" t="s">
        <v>4423</v>
      </c>
      <c r="E131" s="470" t="s">
        <v>4423</v>
      </c>
      <c r="F131" s="470" t="s">
        <v>4423</v>
      </c>
      <c r="G131" s="470" t="s">
        <v>4423</v>
      </c>
    </row>
    <row r="132" spans="1:7" ht="18" customHeight="1">
      <c r="A132" s="468" t="s">
        <v>4424</v>
      </c>
      <c r="B132" s="468" t="s">
        <v>4424</v>
      </c>
      <c r="C132" s="468" t="s">
        <v>4300</v>
      </c>
      <c r="D132" s="468" t="s">
        <v>4424</v>
      </c>
      <c r="E132" s="468" t="s">
        <v>4424</v>
      </c>
      <c r="F132" s="468" t="s">
        <v>4424</v>
      </c>
      <c r="G132" s="468" t="s">
        <v>4424</v>
      </c>
    </row>
    <row r="133" spans="1:7" ht="15.9" customHeight="1">
      <c r="A133" s="468" t="s">
        <v>4302</v>
      </c>
      <c r="B133" s="468" t="s">
        <v>4302</v>
      </c>
      <c r="C133" s="468" t="s">
        <v>4302</v>
      </c>
      <c r="D133" s="468" t="s">
        <v>4302</v>
      </c>
      <c r="E133" s="468" t="s">
        <v>4302</v>
      </c>
      <c r="F133" s="468" t="s">
        <v>4302</v>
      </c>
      <c r="G133" s="468" t="s">
        <v>4302</v>
      </c>
    </row>
    <row r="134" spans="1:7" ht="15.9" customHeight="1">
      <c r="A134" s="468" t="s">
        <v>4303</v>
      </c>
      <c r="B134" s="468" t="s">
        <v>4303</v>
      </c>
      <c r="C134" s="468" t="s">
        <v>4303</v>
      </c>
      <c r="D134" s="468" t="s">
        <v>4303</v>
      </c>
      <c r="E134" s="468" t="s">
        <v>4303</v>
      </c>
      <c r="F134" s="468" t="s">
        <v>4303</v>
      </c>
      <c r="G134" s="468" t="s">
        <v>4303</v>
      </c>
    </row>
    <row r="135" spans="1:7" ht="16.5" customHeight="1">
      <c r="A135" s="468" t="s">
        <v>4425</v>
      </c>
      <c r="B135" s="468" t="s">
        <v>4425</v>
      </c>
      <c r="C135" s="468" t="s">
        <v>4304</v>
      </c>
      <c r="D135" s="468" t="s">
        <v>4425</v>
      </c>
      <c r="E135" s="468" t="s">
        <v>4425</v>
      </c>
      <c r="F135" s="468" t="s">
        <v>4425</v>
      </c>
      <c r="G135" s="468" t="s">
        <v>4425</v>
      </c>
    </row>
    <row r="136" spans="1:7" ht="15.9" customHeight="1">
      <c r="A136" s="468" t="s">
        <v>4305</v>
      </c>
      <c r="B136" s="468" t="s">
        <v>4305</v>
      </c>
      <c r="C136" s="468" t="s">
        <v>4305</v>
      </c>
      <c r="D136" s="468" t="s">
        <v>4305</v>
      </c>
      <c r="E136" s="468" t="s">
        <v>4305</v>
      </c>
      <c r="F136" s="468" t="s">
        <v>4305</v>
      </c>
      <c r="G136" s="468" t="s">
        <v>4305</v>
      </c>
    </row>
    <row r="137" spans="1:7" ht="15.9" customHeight="1">
      <c r="A137" s="468" t="s">
        <v>4306</v>
      </c>
      <c r="B137" s="468" t="s">
        <v>4306</v>
      </c>
      <c r="C137" s="468" t="s">
        <v>4306</v>
      </c>
      <c r="D137" s="468" t="s">
        <v>4306</v>
      </c>
      <c r="E137" s="468" t="s">
        <v>4306</v>
      </c>
      <c r="F137" s="468" t="s">
        <v>4306</v>
      </c>
      <c r="G137" s="468" t="s">
        <v>4306</v>
      </c>
    </row>
    <row r="138" spans="1:7" ht="15.9" customHeight="1">
      <c r="A138" s="468" t="s">
        <v>4307</v>
      </c>
      <c r="B138" s="468" t="s">
        <v>4307</v>
      </c>
      <c r="C138" s="468" t="s">
        <v>4307</v>
      </c>
      <c r="D138" s="468" t="s">
        <v>4307</v>
      </c>
      <c r="E138" s="468" t="s">
        <v>4307</v>
      </c>
      <c r="F138" s="468" t="s">
        <v>4307</v>
      </c>
      <c r="G138" s="468" t="s">
        <v>4307</v>
      </c>
    </row>
    <row r="139" spans="1:7" ht="15.9" customHeight="1">
      <c r="A139" s="468" t="s">
        <v>4308</v>
      </c>
      <c r="B139" s="468" t="s">
        <v>4308</v>
      </c>
      <c r="C139" s="468" t="s">
        <v>4308</v>
      </c>
      <c r="D139" s="468" t="s">
        <v>4308</v>
      </c>
      <c r="E139" s="468" t="s">
        <v>4308</v>
      </c>
      <c r="F139" s="468" t="s">
        <v>4308</v>
      </c>
      <c r="G139" s="468" t="s">
        <v>4308</v>
      </c>
    </row>
    <row r="140" spans="1:7" ht="15.9" customHeight="1">
      <c r="A140" s="468" t="s">
        <v>4309</v>
      </c>
      <c r="B140" s="468" t="s">
        <v>4309</v>
      </c>
      <c r="C140" s="468" t="s">
        <v>4309</v>
      </c>
      <c r="D140" s="468" t="s">
        <v>4309</v>
      </c>
      <c r="E140" s="468" t="s">
        <v>4309</v>
      </c>
      <c r="F140" s="468" t="s">
        <v>4309</v>
      </c>
      <c r="G140" s="468" t="s">
        <v>4309</v>
      </c>
    </row>
    <row r="141" spans="1:7" ht="15.9" customHeight="1">
      <c r="A141" s="468" t="s">
        <v>4310</v>
      </c>
      <c r="B141" s="468" t="s">
        <v>4310</v>
      </c>
      <c r="C141" s="468" t="s">
        <v>4310</v>
      </c>
      <c r="D141" s="468" t="s">
        <v>4310</v>
      </c>
      <c r="E141" s="468" t="s">
        <v>4310</v>
      </c>
      <c r="F141" s="468" t="s">
        <v>4310</v>
      </c>
      <c r="G141" s="468" t="s">
        <v>4310</v>
      </c>
    </row>
    <row r="142" spans="1:7" ht="16.5" customHeight="1">
      <c r="A142" s="468" t="s">
        <v>4426</v>
      </c>
      <c r="B142" s="468" t="s">
        <v>4427</v>
      </c>
      <c r="C142" s="468" t="s">
        <v>4311</v>
      </c>
      <c r="D142" s="468" t="s">
        <v>4427</v>
      </c>
      <c r="E142" s="468" t="s">
        <v>4427</v>
      </c>
      <c r="F142" s="468" t="s">
        <v>4427</v>
      </c>
      <c r="G142" s="468" t="s">
        <v>4427</v>
      </c>
    </row>
    <row r="143" spans="1:7" ht="15.9" customHeight="1">
      <c r="A143" s="468" t="s">
        <v>4312</v>
      </c>
      <c r="B143" s="468" t="s">
        <v>4312</v>
      </c>
      <c r="C143" s="468" t="s">
        <v>4312</v>
      </c>
      <c r="D143" s="468" t="s">
        <v>4312</v>
      </c>
      <c r="E143" s="468" t="s">
        <v>4312</v>
      </c>
      <c r="F143" s="468" t="s">
        <v>4312</v>
      </c>
      <c r="G143" s="468" t="s">
        <v>4312</v>
      </c>
    </row>
    <row r="144" spans="1:7" ht="15.9" customHeight="1">
      <c r="A144" s="468" t="s">
        <v>4375</v>
      </c>
      <c r="B144" s="468" t="s">
        <v>4375</v>
      </c>
      <c r="C144" s="468" t="s">
        <v>4375</v>
      </c>
      <c r="D144" s="468" t="s">
        <v>4375</v>
      </c>
      <c r="E144" s="468" t="s">
        <v>4375</v>
      </c>
      <c r="F144" s="468" t="s">
        <v>4375</v>
      </c>
      <c r="G144" s="468" t="s">
        <v>4375</v>
      </c>
    </row>
    <row r="145" spans="1:7">
      <c r="A145" s="786" t="s">
        <v>4428</v>
      </c>
      <c r="B145" s="769"/>
      <c r="C145" s="769"/>
      <c r="D145" s="769"/>
      <c r="E145" s="769"/>
      <c r="F145" s="769"/>
      <c r="G145" s="769"/>
    </row>
    <row r="146" spans="1:7">
      <c r="A146" s="769"/>
      <c r="B146" s="769"/>
      <c r="C146" s="769"/>
      <c r="D146" s="769"/>
      <c r="E146" s="769"/>
      <c r="F146" s="769"/>
      <c r="G146" s="769"/>
    </row>
    <row r="147" spans="1:7">
      <c r="A147" s="769"/>
      <c r="B147" s="769"/>
      <c r="C147" s="769"/>
      <c r="D147" s="769"/>
      <c r="E147" s="769"/>
      <c r="F147" s="769"/>
      <c r="G147" s="769"/>
    </row>
    <row r="148" spans="1:7">
      <c r="A148" s="769"/>
      <c r="B148" s="769"/>
      <c r="C148" s="769"/>
      <c r="D148" s="769"/>
      <c r="E148" s="769"/>
      <c r="F148" s="769"/>
      <c r="G148" s="769"/>
    </row>
    <row r="149" spans="1:7">
      <c r="A149" s="769"/>
      <c r="B149" s="769"/>
      <c r="C149" s="769"/>
      <c r="D149" s="769"/>
      <c r="E149" s="769"/>
      <c r="F149" s="769"/>
      <c r="G149" s="769"/>
    </row>
    <row r="150" spans="1:7">
      <c r="A150" s="769"/>
      <c r="B150" s="769"/>
      <c r="C150" s="769"/>
      <c r="D150" s="769"/>
      <c r="E150" s="769"/>
      <c r="F150" s="769"/>
      <c r="G150" s="769"/>
    </row>
    <row r="151" spans="1:7" ht="14.6" customHeight="1" thickBot="1">
      <c r="A151" s="769"/>
      <c r="B151" s="769"/>
      <c r="C151" s="769"/>
      <c r="D151" s="769"/>
      <c r="E151" s="769"/>
      <c r="F151" s="769"/>
      <c r="G151" s="769"/>
    </row>
    <row r="152" spans="1:7" ht="19.3" customHeight="1" thickTop="1" thickBot="1">
      <c r="A152" s="474" t="s">
        <v>4429</v>
      </c>
      <c r="B152" s="474" t="s">
        <v>4430</v>
      </c>
      <c r="C152" s="474" t="s">
        <v>4431</v>
      </c>
      <c r="D152" s="474" t="s">
        <v>4432</v>
      </c>
    </row>
    <row r="153" spans="1:7" ht="16.3" customHeight="1" thickTop="1">
      <c r="A153" s="324" t="s">
        <v>4433</v>
      </c>
      <c r="B153" s="324" t="s">
        <v>4434</v>
      </c>
      <c r="C153" s="324" t="s">
        <v>4433</v>
      </c>
      <c r="D153" s="324" t="s">
        <v>4434</v>
      </c>
    </row>
    <row r="154" spans="1:7" ht="15.9" customHeight="1">
      <c r="A154" s="324" t="s">
        <v>4385</v>
      </c>
      <c r="B154" s="324" t="s">
        <v>4385</v>
      </c>
      <c r="C154" s="324" t="s">
        <v>4385</v>
      </c>
      <c r="D154" s="324" t="s">
        <v>4385</v>
      </c>
    </row>
    <row r="155" spans="1:7" ht="15.9" customHeight="1">
      <c r="A155" s="324" t="s">
        <v>4323</v>
      </c>
      <c r="B155" s="324" t="s">
        <v>4323</v>
      </c>
      <c r="C155" s="324" t="s">
        <v>4323</v>
      </c>
      <c r="D155" s="324" t="s">
        <v>4323</v>
      </c>
    </row>
    <row r="156" spans="1:7" ht="15.9" customHeight="1">
      <c r="A156" s="452" t="s">
        <v>4435</v>
      </c>
      <c r="B156" s="452" t="s">
        <v>4436</v>
      </c>
      <c r="C156" s="452" t="s">
        <v>4435</v>
      </c>
      <c r="D156" s="452" t="s">
        <v>4437</v>
      </c>
    </row>
    <row r="157" spans="1:7" ht="15.9" customHeight="1">
      <c r="A157" s="453" t="s">
        <v>4438</v>
      </c>
      <c r="B157" s="453" t="s">
        <v>4439</v>
      </c>
      <c r="C157" s="453" t="s">
        <v>4438</v>
      </c>
      <c r="D157" s="453" t="s">
        <v>4440</v>
      </c>
    </row>
    <row r="158" spans="1:7" ht="15.9" customHeight="1">
      <c r="A158" s="454" t="s">
        <v>4390</v>
      </c>
      <c r="B158" s="454" t="s">
        <v>4236</v>
      </c>
      <c r="C158" s="454" t="s">
        <v>4441</v>
      </c>
      <c r="D158" s="454" t="s">
        <v>4390</v>
      </c>
    </row>
    <row r="159" spans="1:7" ht="15.9" customHeight="1">
      <c r="A159" s="455" t="s">
        <v>4392</v>
      </c>
      <c r="B159" s="455" t="s">
        <v>4392</v>
      </c>
      <c r="C159" s="455" t="s">
        <v>4442</v>
      </c>
      <c r="D159" s="455" t="s">
        <v>4443</v>
      </c>
    </row>
    <row r="160" spans="1:7" ht="15.9" customHeight="1">
      <c r="A160" s="456" t="s">
        <v>4444</v>
      </c>
      <c r="B160" s="456" t="s">
        <v>4445</v>
      </c>
      <c r="C160" s="456" t="s">
        <v>4446</v>
      </c>
      <c r="D160" s="456" t="s">
        <v>4447</v>
      </c>
    </row>
    <row r="161" spans="1:4" ht="15.9" customHeight="1">
      <c r="A161" s="457" t="s">
        <v>4448</v>
      </c>
      <c r="B161" s="457" t="s">
        <v>4449</v>
      </c>
      <c r="C161" s="457" t="s">
        <v>4450</v>
      </c>
      <c r="D161" s="457" t="s">
        <v>4451</v>
      </c>
    </row>
    <row r="162" spans="1:4" ht="15.9" customHeight="1">
      <c r="A162" s="458" t="s">
        <v>4452</v>
      </c>
      <c r="B162" s="458" t="s">
        <v>4453</v>
      </c>
      <c r="C162" s="458" t="s">
        <v>4246</v>
      </c>
      <c r="D162" s="458" t="s">
        <v>4454</v>
      </c>
    </row>
    <row r="163" spans="1:4" ht="15.9" customHeight="1">
      <c r="A163" s="459" t="s">
        <v>4455</v>
      </c>
      <c r="B163" s="459" t="s">
        <v>4456</v>
      </c>
      <c r="C163" s="459" t="s">
        <v>4249</v>
      </c>
      <c r="D163" s="459" t="s">
        <v>4457</v>
      </c>
    </row>
    <row r="164" spans="1:4" ht="15.9" customHeight="1">
      <c r="A164" s="302" t="s">
        <v>4458</v>
      </c>
      <c r="B164" s="302" t="s">
        <v>4459</v>
      </c>
      <c r="C164" s="302" t="s">
        <v>4251</v>
      </c>
      <c r="D164" s="302" t="s">
        <v>4460</v>
      </c>
    </row>
    <row r="165" spans="1:4" ht="15.9" customHeight="1">
      <c r="A165" s="460" t="s">
        <v>4461</v>
      </c>
      <c r="B165" s="460" t="s">
        <v>4462</v>
      </c>
      <c r="C165" s="460" t="s">
        <v>4463</v>
      </c>
      <c r="D165" s="460" t="s">
        <v>4464</v>
      </c>
    </row>
    <row r="166" spans="1:4" ht="15.9" customHeight="1">
      <c r="A166" s="461" t="s">
        <v>4465</v>
      </c>
      <c r="B166" s="461" t="s">
        <v>4466</v>
      </c>
      <c r="C166" s="461" t="s">
        <v>4467</v>
      </c>
      <c r="D166" s="461" t="s">
        <v>4468</v>
      </c>
    </row>
    <row r="167" spans="1:4" ht="15.9" customHeight="1">
      <c r="A167" s="462" t="s">
        <v>4469</v>
      </c>
      <c r="B167" s="462" t="s">
        <v>4470</v>
      </c>
      <c r="C167" s="462" t="s">
        <v>4347</v>
      </c>
      <c r="D167" s="462" t="s">
        <v>4471</v>
      </c>
    </row>
    <row r="168" spans="1:4" ht="15.9" customHeight="1">
      <c r="A168" s="463" t="s">
        <v>4472</v>
      </c>
      <c r="B168" s="463" t="s">
        <v>4473</v>
      </c>
      <c r="C168" s="463" t="s">
        <v>4349</v>
      </c>
      <c r="D168" s="463" t="s">
        <v>4474</v>
      </c>
    </row>
    <row r="169" spans="1:4" ht="15.9" customHeight="1">
      <c r="A169" s="464" t="s">
        <v>4475</v>
      </c>
      <c r="B169" s="464" t="s">
        <v>4265</v>
      </c>
      <c r="C169" s="464" t="s">
        <v>4265</v>
      </c>
      <c r="D169" s="464" t="s">
        <v>4476</v>
      </c>
    </row>
    <row r="170" spans="1:4" ht="15.9" customHeight="1">
      <c r="A170" s="457" t="s">
        <v>4409</v>
      </c>
      <c r="B170" s="457" t="s">
        <v>4268</v>
      </c>
      <c r="C170" s="457" t="s">
        <v>4477</v>
      </c>
      <c r="D170" s="457" t="s">
        <v>4269</v>
      </c>
    </row>
    <row r="171" spans="1:4" ht="15.9" customHeight="1">
      <c r="A171" s="465" t="s">
        <v>4478</v>
      </c>
      <c r="B171" s="465" t="s">
        <v>4479</v>
      </c>
      <c r="C171" s="465" t="s">
        <v>4480</v>
      </c>
      <c r="D171" s="465" t="s">
        <v>4481</v>
      </c>
    </row>
    <row r="172" spans="1:4" ht="15.9" customHeight="1">
      <c r="A172" s="466" t="s">
        <v>4273</v>
      </c>
      <c r="B172" s="466" t="s">
        <v>4272</v>
      </c>
      <c r="C172" s="466" t="s">
        <v>4355</v>
      </c>
      <c r="D172" s="466" t="s">
        <v>4272</v>
      </c>
    </row>
    <row r="173" spans="1:4" ht="15.9" customHeight="1">
      <c r="A173" s="330" t="s">
        <v>4482</v>
      </c>
      <c r="B173" s="330" t="s">
        <v>4483</v>
      </c>
      <c r="C173" s="330" t="s">
        <v>4484</v>
      </c>
      <c r="D173" s="330" t="s">
        <v>4485</v>
      </c>
    </row>
    <row r="174" spans="1:4" ht="15.9" customHeight="1">
      <c r="A174" s="467" t="s">
        <v>4486</v>
      </c>
      <c r="B174" s="467" t="s">
        <v>4486</v>
      </c>
      <c r="C174" s="467" t="s">
        <v>4486</v>
      </c>
      <c r="D174" s="467" t="s">
        <v>4487</v>
      </c>
    </row>
    <row r="175" spans="1:4" ht="15.9" customHeight="1">
      <c r="A175" s="468" t="s">
        <v>4278</v>
      </c>
      <c r="B175" s="468" t="s">
        <v>4278</v>
      </c>
      <c r="C175" s="468" t="s">
        <v>4278</v>
      </c>
      <c r="D175" s="468" t="s">
        <v>4488</v>
      </c>
    </row>
    <row r="176" spans="1:4" ht="15.9" customHeight="1">
      <c r="A176" s="469" t="s">
        <v>4283</v>
      </c>
      <c r="B176" s="469" t="s">
        <v>4283</v>
      </c>
      <c r="C176" s="469" t="s">
        <v>4283</v>
      </c>
      <c r="D176" s="469" t="s">
        <v>4283</v>
      </c>
    </row>
    <row r="177" spans="1:4" ht="47.6" customHeight="1">
      <c r="A177" s="330" t="s">
        <v>4489</v>
      </c>
      <c r="B177" s="330" t="s">
        <v>4490</v>
      </c>
      <c r="C177" s="330" t="s">
        <v>4491</v>
      </c>
      <c r="D177" s="330" t="s">
        <v>4492</v>
      </c>
    </row>
    <row r="178" spans="1:4" ht="31.75" customHeight="1">
      <c r="A178" s="330" t="s">
        <v>4493</v>
      </c>
      <c r="B178" s="330" t="s">
        <v>4494</v>
      </c>
      <c r="C178" s="627" t="s">
        <v>5801</v>
      </c>
      <c r="D178" s="330" t="s">
        <v>4495</v>
      </c>
    </row>
    <row r="179" spans="1:4" ht="31.75" customHeight="1">
      <c r="A179" s="330" t="s">
        <v>4496</v>
      </c>
      <c r="B179" s="330" t="s">
        <v>4497</v>
      </c>
      <c r="C179" s="627" t="s">
        <v>5800</v>
      </c>
      <c r="D179" s="330" t="s">
        <v>4497</v>
      </c>
    </row>
    <row r="180" spans="1:4" ht="31.75" customHeight="1">
      <c r="A180" s="330" t="s">
        <v>4498</v>
      </c>
      <c r="B180" s="330" t="s">
        <v>4499</v>
      </c>
      <c r="C180" s="627" t="s">
        <v>4500</v>
      </c>
      <c r="D180" s="330" t="s">
        <v>4501</v>
      </c>
    </row>
    <row r="181" spans="1:4" ht="47.6" customHeight="1">
      <c r="A181" s="330" t="s">
        <v>4502</v>
      </c>
      <c r="B181" s="330" t="s">
        <v>4503</v>
      </c>
      <c r="C181" s="627" t="s">
        <v>4504</v>
      </c>
      <c r="D181" s="330" t="s">
        <v>4505</v>
      </c>
    </row>
    <row r="194" ht="16.5" customHeight="1"/>
    <row r="293" spans="1:1" ht="18.45" customHeight="1">
      <c r="A293" s="474" t="s">
        <v>4506</v>
      </c>
    </row>
    <row r="294" spans="1:1" ht="15.9" customHeight="1">
      <c r="A294" s="324" t="s">
        <v>4433</v>
      </c>
    </row>
    <row r="295" spans="1:1" ht="15.9" customHeight="1">
      <c r="A295" s="324" t="s">
        <v>4385</v>
      </c>
    </row>
    <row r="296" spans="1:1" ht="15.9" customHeight="1">
      <c r="A296" s="324" t="s">
        <v>4323</v>
      </c>
    </row>
    <row r="297" spans="1:1" ht="15.9" customHeight="1">
      <c r="A297" s="452" t="s">
        <v>4507</v>
      </c>
    </row>
    <row r="298" spans="1:1" ht="15.9" customHeight="1">
      <c r="A298" s="453" t="s">
        <v>4438</v>
      </c>
    </row>
    <row r="299" spans="1:1" ht="15.9" customHeight="1">
      <c r="A299" s="454" t="s">
        <v>4508</v>
      </c>
    </row>
    <row r="300" spans="1:1" ht="15.9" customHeight="1">
      <c r="A300" s="455" t="s">
        <v>4443</v>
      </c>
    </row>
    <row r="301" spans="1:1" ht="15.9" customHeight="1">
      <c r="A301" s="456" t="s">
        <v>4444</v>
      </c>
    </row>
    <row r="302" spans="1:1" ht="15.9" customHeight="1">
      <c r="A302" s="457" t="s">
        <v>4448</v>
      </c>
    </row>
    <row r="303" spans="1:1" ht="15.9" customHeight="1">
      <c r="A303" s="458" t="s">
        <v>4452</v>
      </c>
    </row>
    <row r="304" spans="1:1" ht="15.9" customHeight="1">
      <c r="A304" s="459" t="s">
        <v>4455</v>
      </c>
    </row>
    <row r="305" spans="1:1" ht="15.9" customHeight="1">
      <c r="A305" s="302" t="s">
        <v>4458</v>
      </c>
    </row>
    <row r="306" spans="1:1" ht="15.9" customHeight="1">
      <c r="A306" s="460" t="s">
        <v>4461</v>
      </c>
    </row>
    <row r="307" spans="1:1" ht="15.9" customHeight="1">
      <c r="A307" s="461" t="s">
        <v>4465</v>
      </c>
    </row>
    <row r="308" spans="1:1" ht="15.9" customHeight="1">
      <c r="A308" s="462" t="s">
        <v>4469</v>
      </c>
    </row>
    <row r="309" spans="1:1" ht="15.9" customHeight="1">
      <c r="A309" s="463" t="s">
        <v>4472</v>
      </c>
    </row>
    <row r="310" spans="1:1" ht="15.9" customHeight="1">
      <c r="A310" s="464" t="s">
        <v>4475</v>
      </c>
    </row>
    <row r="311" spans="1:1" ht="15.9" customHeight="1">
      <c r="A311" s="457" t="s">
        <v>4409</v>
      </c>
    </row>
    <row r="312" spans="1:1" ht="15.9" customHeight="1">
      <c r="A312" s="465" t="s">
        <v>4478</v>
      </c>
    </row>
    <row r="313" spans="1:1" ht="15.9" customHeight="1">
      <c r="A313" s="466" t="s">
        <v>4273</v>
      </c>
    </row>
    <row r="314" spans="1:1" ht="15.9" customHeight="1">
      <c r="A314" s="330" t="s">
        <v>4509</v>
      </c>
    </row>
    <row r="315" spans="1:1" ht="15.9" customHeight="1">
      <c r="A315" s="467" t="s">
        <v>4486</v>
      </c>
    </row>
    <row r="316" spans="1:1" ht="15.9" customHeight="1">
      <c r="A316" s="468" t="s">
        <v>4278</v>
      </c>
    </row>
    <row r="317" spans="1:1" ht="15.9" customHeight="1">
      <c r="A317" s="469" t="s">
        <v>4283</v>
      </c>
    </row>
    <row r="318" spans="1:1" ht="31.75" customHeight="1">
      <c r="A318" s="330" t="s">
        <v>4489</v>
      </c>
    </row>
    <row r="319" spans="1:1" ht="15.9" customHeight="1">
      <c r="A319" s="330" t="s">
        <v>4510</v>
      </c>
    </row>
    <row r="320" spans="1:1" ht="15.9" customHeight="1">
      <c r="A320" s="330" t="s">
        <v>4496</v>
      </c>
    </row>
    <row r="321" spans="1:1" ht="15.9" customHeight="1">
      <c r="A321" s="330" t="s">
        <v>4498</v>
      </c>
    </row>
    <row r="322" spans="1:1" ht="31.75" customHeight="1">
      <c r="A322" s="330" t="s">
        <v>4502</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13"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4511</v>
      </c>
      <c r="B1" s="477" t="s">
        <v>4512</v>
      </c>
      <c r="C1" s="475" t="s">
        <v>4513</v>
      </c>
      <c r="D1" s="476" t="s">
        <v>4514</v>
      </c>
    </row>
    <row r="2" spans="1:4" ht="14.25" customHeight="1">
      <c r="A2" s="480" t="s">
        <v>4515</v>
      </c>
      <c r="B2" s="480" t="s">
        <v>4516</v>
      </c>
      <c r="C2" s="479" t="s">
        <v>4517</v>
      </c>
      <c r="D2" s="565" t="s">
        <v>4518</v>
      </c>
    </row>
    <row r="3" spans="1:4" ht="15.45" customHeight="1">
      <c r="A3" s="480" t="s">
        <v>4519</v>
      </c>
      <c r="B3" s="480" t="s">
        <v>4520</v>
      </c>
      <c r="C3" s="479" t="s">
        <v>4521</v>
      </c>
      <c r="D3" s="565" t="s">
        <v>4522</v>
      </c>
    </row>
    <row r="4" spans="1:4" ht="15.45" customHeight="1">
      <c r="A4" s="480" t="s">
        <v>4523</v>
      </c>
      <c r="B4" s="480" t="s">
        <v>4524</v>
      </c>
      <c r="C4" s="479" t="s">
        <v>4525</v>
      </c>
      <c r="D4" s="480" t="s">
        <v>4526</v>
      </c>
    </row>
    <row r="5" spans="1:4" ht="15.45" customHeight="1">
      <c r="A5" s="480" t="s">
        <v>4527</v>
      </c>
      <c r="B5" s="480" t="s">
        <v>4528</v>
      </c>
      <c r="C5" s="479" t="s">
        <v>4529</v>
      </c>
      <c r="D5" s="480" t="s">
        <v>4530</v>
      </c>
    </row>
    <row r="6" spans="1:4" ht="15.45" customHeight="1">
      <c r="A6" s="480" t="s">
        <v>4531</v>
      </c>
      <c r="B6" s="480" t="s">
        <v>4532</v>
      </c>
      <c r="C6" s="479" t="s">
        <v>4533</v>
      </c>
      <c r="D6" s="480" t="s">
        <v>4534</v>
      </c>
    </row>
    <row r="7" spans="1:4" ht="15.45" customHeight="1">
      <c r="A7" s="480" t="s">
        <v>4535</v>
      </c>
      <c r="B7" s="480" t="s">
        <v>4536</v>
      </c>
      <c r="C7" s="479" t="s">
        <v>4537</v>
      </c>
      <c r="D7" s="565" t="s">
        <v>4538</v>
      </c>
    </row>
    <row r="8" spans="1:4" ht="15.45" customHeight="1">
      <c r="A8" s="480" t="s">
        <v>4539</v>
      </c>
      <c r="B8" s="480" t="s">
        <v>4540</v>
      </c>
      <c r="C8" s="479" t="s">
        <v>4541</v>
      </c>
      <c r="D8" s="565" t="s">
        <v>4542</v>
      </c>
    </row>
    <row r="9" spans="1:4" ht="15.45" customHeight="1">
      <c r="A9" s="480" t="s">
        <v>4543</v>
      </c>
      <c r="B9" s="480" t="s">
        <v>4544</v>
      </c>
      <c r="C9" s="479" t="s">
        <v>4545</v>
      </c>
      <c r="D9" s="480" t="s">
        <v>4546</v>
      </c>
    </row>
    <row r="10" spans="1:4" ht="15.45" customHeight="1">
      <c r="A10" s="480" t="s">
        <v>4547</v>
      </c>
      <c r="B10" s="480" t="s">
        <v>4548</v>
      </c>
      <c r="C10" s="479" t="s">
        <v>4549</v>
      </c>
      <c r="D10" s="480" t="s">
        <v>4550</v>
      </c>
    </row>
    <row r="11" spans="1:4" ht="15.45" customHeight="1">
      <c r="A11" s="480" t="s">
        <v>4551</v>
      </c>
      <c r="B11" s="480" t="s">
        <v>4552</v>
      </c>
      <c r="C11" s="479" t="s">
        <v>4553</v>
      </c>
      <c r="D11" s="480" t="s">
        <v>4554</v>
      </c>
    </row>
    <row r="12" spans="1:4" ht="30.9" customHeight="1">
      <c r="A12" s="480" t="s">
        <v>4555</v>
      </c>
      <c r="B12" s="480" t="s">
        <v>4556</v>
      </c>
      <c r="C12" s="479" t="s">
        <v>4557</v>
      </c>
      <c r="D12" s="565" t="s">
        <v>4558</v>
      </c>
    </row>
    <row r="13" spans="1:4" ht="15.45" customHeight="1">
      <c r="A13" s="480" t="s">
        <v>4559</v>
      </c>
      <c r="B13" s="480" t="s">
        <v>4560</v>
      </c>
      <c r="C13" s="479" t="s">
        <v>4561</v>
      </c>
      <c r="D13" s="565" t="s">
        <v>4562</v>
      </c>
    </row>
    <row r="14" spans="1:4" ht="15.45" customHeight="1">
      <c r="A14" s="480" t="s">
        <v>4563</v>
      </c>
      <c r="B14" s="480" t="s">
        <v>4564</v>
      </c>
      <c r="C14" s="479" t="s">
        <v>4565</v>
      </c>
      <c r="D14" s="10"/>
    </row>
    <row r="15" spans="1:4" ht="15.45" customHeight="1">
      <c r="A15" s="480" t="s">
        <v>4566</v>
      </c>
      <c r="B15" s="480" t="s">
        <v>4567</v>
      </c>
      <c r="C15" s="479" t="s">
        <v>4568</v>
      </c>
    </row>
    <row r="16" spans="1:4" ht="15.45" customHeight="1">
      <c r="A16" s="480" t="s">
        <v>4569</v>
      </c>
      <c r="B16" s="480" t="s">
        <v>4570</v>
      </c>
      <c r="C16" s="479" t="s">
        <v>4571</v>
      </c>
    </row>
    <row r="17" spans="1:3" ht="15.45" customHeight="1">
      <c r="A17" s="480" t="s">
        <v>4572</v>
      </c>
      <c r="B17" s="480" t="s">
        <v>4573</v>
      </c>
      <c r="C17" s="479" t="s">
        <v>4574</v>
      </c>
    </row>
    <row r="18" spans="1:3" ht="15.45" customHeight="1">
      <c r="A18" s="480" t="s">
        <v>4575</v>
      </c>
      <c r="B18" s="480" t="s">
        <v>4576</v>
      </c>
      <c r="C18" s="479" t="s">
        <v>4577</v>
      </c>
    </row>
    <row r="19" spans="1:3" ht="15.45" customHeight="1">
      <c r="A19" s="480" t="s">
        <v>4578</v>
      </c>
      <c r="B19" s="480" t="s">
        <v>4579</v>
      </c>
      <c r="C19" s="479" t="s">
        <v>4580</v>
      </c>
    </row>
    <row r="20" spans="1:3" ht="15.45" customHeight="1">
      <c r="A20" s="480" t="s">
        <v>4581</v>
      </c>
      <c r="B20" s="480" t="s">
        <v>4582</v>
      </c>
      <c r="C20" s="479" t="s">
        <v>4583</v>
      </c>
    </row>
    <row r="21" spans="1:3" ht="15.45" customHeight="1">
      <c r="A21" s="480" t="s">
        <v>4584</v>
      </c>
      <c r="B21" s="480" t="s">
        <v>4585</v>
      </c>
      <c r="C21" s="479" t="s">
        <v>4586</v>
      </c>
    </row>
    <row r="22" spans="1:3" ht="15.45" customHeight="1">
      <c r="A22" s="480" t="s">
        <v>4587</v>
      </c>
      <c r="B22" s="480" t="s">
        <v>4588</v>
      </c>
      <c r="C22" s="479" t="s">
        <v>4589</v>
      </c>
    </row>
    <row r="23" spans="1:3" ht="15.45" customHeight="1">
      <c r="A23" s="480" t="s">
        <v>4590</v>
      </c>
      <c r="B23" s="480" t="s">
        <v>4591</v>
      </c>
      <c r="C23" s="479" t="s">
        <v>4592</v>
      </c>
    </row>
    <row r="24" spans="1:3" ht="15.45" customHeight="1">
      <c r="A24" s="480" t="s">
        <v>4593</v>
      </c>
      <c r="B24" s="480" t="s">
        <v>4594</v>
      </c>
      <c r="C24" s="479" t="s">
        <v>4595</v>
      </c>
    </row>
    <row r="25" spans="1:3" ht="15.45" customHeight="1">
      <c r="A25" s="480" t="s">
        <v>4596</v>
      </c>
      <c r="B25" s="480" t="s">
        <v>4597</v>
      </c>
      <c r="C25" s="479" t="s">
        <v>4598</v>
      </c>
    </row>
    <row r="26" spans="1:3" ht="15.45" customHeight="1">
      <c r="A26" s="480" t="s">
        <v>4599</v>
      </c>
      <c r="B26" s="480" t="s">
        <v>4600</v>
      </c>
      <c r="C26" s="479" t="s">
        <v>4601</v>
      </c>
    </row>
    <row r="27" spans="1:3" ht="15.45" customHeight="1">
      <c r="A27" s="480" t="s">
        <v>4602</v>
      </c>
      <c r="B27" s="565" t="s">
        <v>4603</v>
      </c>
      <c r="C27" s="479" t="s">
        <v>4604</v>
      </c>
    </row>
    <row r="28" spans="1:3" ht="15.45" customHeight="1">
      <c r="A28" s="480" t="s">
        <v>4605</v>
      </c>
      <c r="B28" s="480" t="s">
        <v>4606</v>
      </c>
    </row>
    <row r="29" spans="1:3" ht="15.45" customHeight="1">
      <c r="A29" s="480" t="s">
        <v>4607</v>
      </c>
      <c r="B29" s="480" t="s">
        <v>4608</v>
      </c>
    </row>
    <row r="30" spans="1:3" ht="15.45" customHeight="1">
      <c r="A30" s="480" t="s">
        <v>4609</v>
      </c>
      <c r="B30" s="480" t="s">
        <v>4610</v>
      </c>
    </row>
    <row r="31" spans="1:3" ht="30.9" customHeight="1">
      <c r="A31" s="480" t="s">
        <v>4611</v>
      </c>
      <c r="B31" s="565" t="s">
        <v>4612</v>
      </c>
    </row>
    <row r="32" spans="1:3" ht="15.45" customHeight="1">
      <c r="A32" s="480" t="s">
        <v>4613</v>
      </c>
      <c r="B32" s="480" t="s">
        <v>4614</v>
      </c>
    </row>
    <row r="33" spans="1:2" ht="30.9" customHeight="1">
      <c r="A33" s="480" t="s">
        <v>4615</v>
      </c>
      <c r="B33" s="565" t="s">
        <v>4616</v>
      </c>
    </row>
    <row r="34" spans="1:2" ht="15.45" customHeight="1">
      <c r="A34" s="480" t="s">
        <v>4617</v>
      </c>
      <c r="B34" s="480" t="s">
        <v>4618</v>
      </c>
    </row>
    <row r="35" spans="1:2" ht="15.45" customHeight="1">
      <c r="A35" s="480" t="s">
        <v>4619</v>
      </c>
      <c r="B35" s="480" t="s">
        <v>4620</v>
      </c>
    </row>
    <row r="36" spans="1:2" ht="15.45" customHeight="1">
      <c r="A36" s="480" t="s">
        <v>4621</v>
      </c>
      <c r="B36" s="480" t="s">
        <v>4622</v>
      </c>
    </row>
    <row r="37" spans="1:2" ht="15.45" customHeight="1">
      <c r="A37" s="480" t="s">
        <v>4623</v>
      </c>
      <c r="B37" s="480" t="s">
        <v>4624</v>
      </c>
    </row>
    <row r="38" spans="1:2" ht="15.45" customHeight="1">
      <c r="A38" s="480" t="s">
        <v>4625</v>
      </c>
      <c r="B38" s="480" t="s">
        <v>4626</v>
      </c>
    </row>
    <row r="39" spans="1:2" ht="15.45" customHeight="1">
      <c r="A39" s="480" t="s">
        <v>4627</v>
      </c>
      <c r="B39" s="480" t="s">
        <v>4628</v>
      </c>
    </row>
    <row r="40" spans="1:2" ht="15.45" customHeight="1">
      <c r="A40" s="480" t="s">
        <v>4629</v>
      </c>
      <c r="B40" s="480" t="s">
        <v>4630</v>
      </c>
    </row>
    <row r="41" spans="1:2" ht="15.45" customHeight="1">
      <c r="A41" s="480" t="s">
        <v>4631</v>
      </c>
      <c r="B41" s="480"/>
    </row>
    <row r="42" spans="1:2" ht="15.45" customHeight="1">
      <c r="A42" s="480" t="s">
        <v>4632</v>
      </c>
      <c r="B42" s="480" t="s">
        <v>4633</v>
      </c>
    </row>
    <row r="43" spans="1:2" ht="15.45" customHeight="1">
      <c r="A43" s="480" t="s">
        <v>4634</v>
      </c>
      <c r="B43" s="480" t="s">
        <v>4635</v>
      </c>
    </row>
    <row r="44" spans="1:2" ht="15.45" customHeight="1">
      <c r="A44" s="565" t="s">
        <v>4636</v>
      </c>
      <c r="B44" s="480" t="s">
        <v>4637</v>
      </c>
    </row>
    <row r="45" spans="1:2" ht="15.45" customHeight="1">
      <c r="A45" s="565" t="s">
        <v>4638</v>
      </c>
      <c r="B45" s="480" t="s">
        <v>4639</v>
      </c>
    </row>
    <row r="46" spans="1:2" ht="15.45" customHeight="1">
      <c r="A46" s="480" t="s">
        <v>4640</v>
      </c>
      <c r="B46" s="480" t="s">
        <v>4641</v>
      </c>
    </row>
    <row r="47" spans="1:2" ht="15.45" customHeight="1">
      <c r="A47" s="565" t="s">
        <v>4642</v>
      </c>
      <c r="B47" s="480" t="s">
        <v>4643</v>
      </c>
    </row>
    <row r="48" spans="1:2" ht="15.45" customHeight="1">
      <c r="A48" s="565" t="s">
        <v>4644</v>
      </c>
      <c r="B48" s="480" t="s">
        <v>4645</v>
      </c>
    </row>
    <row r="49" spans="1:2" ht="15.45" customHeight="1">
      <c r="A49" s="565" t="s">
        <v>4646</v>
      </c>
      <c r="B49" s="480" t="s">
        <v>4647</v>
      </c>
    </row>
    <row r="50" spans="1:2" ht="15.45" customHeight="1">
      <c r="A50" s="565" t="s">
        <v>4648</v>
      </c>
    </row>
    <row r="51" spans="1:2" ht="30.9" customHeight="1">
      <c r="A51" s="565" t="s">
        <v>4649</v>
      </c>
    </row>
    <row r="52" spans="1:2" ht="15.45" customHeight="1">
      <c r="A52" s="565" t="s">
        <v>4650</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4651</v>
      </c>
      <c r="C1" s="483" t="s">
        <v>4652</v>
      </c>
      <c r="D1" s="483" t="s">
        <v>4653</v>
      </c>
    </row>
    <row r="2" spans="1:4">
      <c r="A2" s="484" t="s">
        <v>4654</v>
      </c>
      <c r="B2" s="485" t="s">
        <v>4655</v>
      </c>
      <c r="C2" s="486" t="s">
        <v>4656</v>
      </c>
      <c r="D2" s="487" t="s">
        <v>4657</v>
      </c>
    </row>
    <row r="3" spans="1:4">
      <c r="A3" s="488" t="s">
        <v>4658</v>
      </c>
      <c r="B3" s="489" t="s">
        <v>4659</v>
      </c>
      <c r="C3" s="490" t="s">
        <v>4660</v>
      </c>
      <c r="D3" s="487" t="s">
        <v>4657</v>
      </c>
    </row>
    <row r="4" spans="1:4">
      <c r="A4" s="488" t="s">
        <v>4661</v>
      </c>
      <c r="B4" s="489" t="s">
        <v>4662</v>
      </c>
      <c r="C4" s="490" t="s">
        <v>4663</v>
      </c>
      <c r="D4" s="487" t="s">
        <v>4657</v>
      </c>
    </row>
    <row r="5" spans="1:4">
      <c r="A5" s="488" t="s">
        <v>4664</v>
      </c>
      <c r="B5" s="489" t="s">
        <v>4665</v>
      </c>
      <c r="C5" s="490" t="s">
        <v>3017</v>
      </c>
      <c r="D5" s="487" t="s">
        <v>4657</v>
      </c>
    </row>
    <row r="6" spans="1:4">
      <c r="A6" s="488" t="s">
        <v>4666</v>
      </c>
      <c r="B6" s="489" t="s">
        <v>4667</v>
      </c>
      <c r="C6" s="490" t="s">
        <v>4668</v>
      </c>
      <c r="D6" s="487" t="s">
        <v>4657</v>
      </c>
    </row>
    <row r="7" spans="1:4">
      <c r="A7" s="488" t="s">
        <v>4669</v>
      </c>
      <c r="B7" s="489" t="s">
        <v>4670</v>
      </c>
      <c r="C7" s="490" t="s">
        <v>6015</v>
      </c>
      <c r="D7" s="487" t="s">
        <v>4657</v>
      </c>
    </row>
    <row r="8" spans="1:4">
      <c r="A8" s="488" t="s">
        <v>4671</v>
      </c>
      <c r="B8" s="489" t="s">
        <v>4672</v>
      </c>
      <c r="C8" s="490" t="s">
        <v>4673</v>
      </c>
      <c r="D8" s="487" t="s">
        <v>4657</v>
      </c>
    </row>
    <row r="9" spans="1:4">
      <c r="A9" s="488" t="s">
        <v>4674</v>
      </c>
      <c r="B9" s="489" t="s">
        <v>4675</v>
      </c>
      <c r="C9" s="490" t="s">
        <v>4676</v>
      </c>
      <c r="D9" s="487" t="s">
        <v>4657</v>
      </c>
    </row>
    <row r="10" spans="1:4">
      <c r="A10" s="488" t="s">
        <v>4677</v>
      </c>
      <c r="B10" s="489" t="s">
        <v>4678</v>
      </c>
      <c r="C10" s="490" t="s">
        <v>4679</v>
      </c>
      <c r="D10" s="487" t="s">
        <v>4657</v>
      </c>
    </row>
    <row r="11" spans="1:4">
      <c r="A11" s="488" t="s">
        <v>4680</v>
      </c>
      <c r="B11" s="489" t="s">
        <v>4681</v>
      </c>
      <c r="C11" s="490" t="s">
        <v>4682</v>
      </c>
      <c r="D11" s="487" t="s">
        <v>4657</v>
      </c>
    </row>
    <row r="12" spans="1:4">
      <c r="A12" s="488" t="s">
        <v>4683</v>
      </c>
      <c r="B12" s="489" t="s">
        <v>4684</v>
      </c>
      <c r="C12" s="490" t="s">
        <v>4685</v>
      </c>
      <c r="D12" s="487" t="s">
        <v>4657</v>
      </c>
    </row>
    <row r="13" spans="1:4">
      <c r="A13" s="488" t="s">
        <v>4686</v>
      </c>
      <c r="B13" s="489" t="s">
        <v>4687</v>
      </c>
      <c r="C13" s="490" t="s">
        <v>4688</v>
      </c>
      <c r="D13" s="487" t="s">
        <v>4657</v>
      </c>
    </row>
    <row r="14" spans="1:4">
      <c r="A14" s="488" t="s">
        <v>4689</v>
      </c>
      <c r="B14" s="489" t="s">
        <v>4690</v>
      </c>
      <c r="C14" s="490" t="s">
        <v>4691</v>
      </c>
      <c r="D14" s="487" t="s">
        <v>4657</v>
      </c>
    </row>
    <row r="15" spans="1:4">
      <c r="A15" s="488" t="s">
        <v>4692</v>
      </c>
      <c r="B15" s="489" t="s">
        <v>4693</v>
      </c>
      <c r="C15" s="490" t="s">
        <v>4694</v>
      </c>
      <c r="D15" s="487" t="s">
        <v>4657</v>
      </c>
    </row>
    <row r="16" spans="1:4">
      <c r="A16" s="488" t="s">
        <v>4695</v>
      </c>
      <c r="B16" s="489" t="s">
        <v>4696</v>
      </c>
      <c r="C16" s="490" t="s">
        <v>4676</v>
      </c>
      <c r="D16" s="487" t="s">
        <v>4657</v>
      </c>
    </row>
    <row r="17" spans="1:4">
      <c r="A17" s="488" t="s">
        <v>4697</v>
      </c>
      <c r="B17" s="489" t="s">
        <v>4698</v>
      </c>
      <c r="C17" s="490" t="s">
        <v>4673</v>
      </c>
      <c r="D17" s="487" t="s">
        <v>4657</v>
      </c>
    </row>
    <row r="18" spans="1:4">
      <c r="A18" s="488" t="s">
        <v>4699</v>
      </c>
      <c r="B18" s="489" t="s">
        <v>4700</v>
      </c>
      <c r="C18" s="490" t="s">
        <v>4701</v>
      </c>
      <c r="D18" s="487" t="s">
        <v>4657</v>
      </c>
    </row>
    <row r="19" spans="1:4">
      <c r="A19" s="488" t="s">
        <v>4702</v>
      </c>
      <c r="B19" s="489" t="s">
        <v>4703</v>
      </c>
      <c r="C19" s="490" t="s">
        <v>4704</v>
      </c>
      <c r="D19" s="487" t="s">
        <v>4657</v>
      </c>
    </row>
    <row r="20" spans="1:4">
      <c r="A20" s="488" t="s">
        <v>4705</v>
      </c>
      <c r="B20" s="489" t="s">
        <v>4706</v>
      </c>
      <c r="C20" s="490" t="s">
        <v>4707</v>
      </c>
      <c r="D20" s="487" t="s">
        <v>4657</v>
      </c>
    </row>
    <row r="21" spans="1:4">
      <c r="A21" s="491" t="s">
        <v>4708</v>
      </c>
      <c r="B21" s="492" t="s">
        <v>4709</v>
      </c>
      <c r="C21" s="493" t="s">
        <v>4676</v>
      </c>
      <c r="D21" s="487" t="s">
        <v>4657</v>
      </c>
    </row>
    <row r="22" spans="1:4">
      <c r="A22" s="494" t="s">
        <v>4710</v>
      </c>
      <c r="B22" s="495" t="s">
        <v>4711</v>
      </c>
      <c r="C22" s="496" t="s">
        <v>4712</v>
      </c>
      <c r="D22" s="497" t="s">
        <v>4713</v>
      </c>
    </row>
    <row r="23" spans="1:4">
      <c r="A23" s="498" t="s">
        <v>4714</v>
      </c>
      <c r="B23" s="499" t="s">
        <v>4715</v>
      </c>
      <c r="C23" s="500" t="s">
        <v>4716</v>
      </c>
      <c r="D23" s="497" t="s">
        <v>4713</v>
      </c>
    </row>
    <row r="24" spans="1:4">
      <c r="A24" s="498" t="s">
        <v>4717</v>
      </c>
      <c r="B24" s="499" t="s">
        <v>4718</v>
      </c>
      <c r="C24" s="500" t="s">
        <v>4719</v>
      </c>
      <c r="D24" s="497" t="s">
        <v>4713</v>
      </c>
    </row>
    <row r="25" spans="1:4">
      <c r="A25" s="498" t="s">
        <v>4720</v>
      </c>
      <c r="B25" s="499" t="s">
        <v>4721</v>
      </c>
      <c r="C25" s="500" t="s">
        <v>3011</v>
      </c>
      <c r="D25" s="497" t="s">
        <v>4713</v>
      </c>
    </row>
    <row r="26" spans="1:4">
      <c r="A26" s="498" t="s">
        <v>4722</v>
      </c>
      <c r="B26" s="499" t="s">
        <v>4723</v>
      </c>
      <c r="C26" s="500" t="s">
        <v>4724</v>
      </c>
      <c r="D26" s="497" t="s">
        <v>4713</v>
      </c>
    </row>
    <row r="27" spans="1:4">
      <c r="A27" s="498" t="s">
        <v>4725</v>
      </c>
      <c r="B27" s="499" t="s">
        <v>4726</v>
      </c>
      <c r="C27" s="500" t="s">
        <v>4727</v>
      </c>
      <c r="D27" s="497" t="s">
        <v>4713</v>
      </c>
    </row>
    <row r="28" spans="1:4">
      <c r="A28" s="498" t="s">
        <v>4728</v>
      </c>
      <c r="B28" s="499" t="s">
        <v>4729</v>
      </c>
      <c r="C28" s="500" t="s">
        <v>4730</v>
      </c>
      <c r="D28" s="497" t="s">
        <v>4713</v>
      </c>
    </row>
    <row r="29" spans="1:4">
      <c r="A29" s="498" t="s">
        <v>4731</v>
      </c>
      <c r="B29" s="499" t="s">
        <v>4732</v>
      </c>
      <c r="C29" s="500" t="s">
        <v>4733</v>
      </c>
      <c r="D29" s="497" t="s">
        <v>4713</v>
      </c>
    </row>
    <row r="30" spans="1:4">
      <c r="A30" s="498" t="s">
        <v>4734</v>
      </c>
      <c r="B30" s="499" t="s">
        <v>4735</v>
      </c>
      <c r="C30" s="500" t="s">
        <v>4736</v>
      </c>
      <c r="D30" s="497" t="s">
        <v>4713</v>
      </c>
    </row>
    <row r="31" spans="1:4">
      <c r="A31" s="498" t="s">
        <v>4737</v>
      </c>
      <c r="B31" s="499" t="s">
        <v>4738</v>
      </c>
      <c r="C31" s="500" t="s">
        <v>4739</v>
      </c>
      <c r="D31" s="497" t="s">
        <v>4713</v>
      </c>
    </row>
    <row r="32" spans="1:4">
      <c r="A32" s="498" t="s">
        <v>4740</v>
      </c>
      <c r="B32" s="499" t="s">
        <v>4741</v>
      </c>
      <c r="C32" s="500" t="s">
        <v>4742</v>
      </c>
      <c r="D32" s="497" t="s">
        <v>4713</v>
      </c>
    </row>
    <row r="33" spans="1:4">
      <c r="A33" s="498" t="s">
        <v>4743</v>
      </c>
      <c r="B33" s="499" t="s">
        <v>4744</v>
      </c>
      <c r="C33" s="500" t="s">
        <v>4745</v>
      </c>
      <c r="D33" s="497" t="s">
        <v>4713</v>
      </c>
    </row>
    <row r="34" spans="1:4">
      <c r="A34" s="498" t="s">
        <v>4746</v>
      </c>
      <c r="B34" s="499" t="s">
        <v>4747</v>
      </c>
      <c r="C34" s="500" t="s">
        <v>4748</v>
      </c>
      <c r="D34" s="497" t="s">
        <v>4713</v>
      </c>
    </row>
    <row r="35" spans="1:4">
      <c r="A35" s="498" t="s">
        <v>4749</v>
      </c>
      <c r="B35" s="499" t="s">
        <v>4750</v>
      </c>
      <c r="C35" s="500" t="s">
        <v>4751</v>
      </c>
      <c r="D35" s="497" t="s">
        <v>4713</v>
      </c>
    </row>
    <row r="36" spans="1:4">
      <c r="A36" s="498" t="s">
        <v>4752</v>
      </c>
      <c r="B36" s="499" t="s">
        <v>4753</v>
      </c>
      <c r="C36" s="500" t="s">
        <v>4754</v>
      </c>
      <c r="D36" s="497" t="s">
        <v>4713</v>
      </c>
    </row>
    <row r="37" spans="1:4" ht="28.3" customHeight="1">
      <c r="A37" s="498" t="s">
        <v>4755</v>
      </c>
      <c r="B37" s="501" t="s">
        <v>4756</v>
      </c>
      <c r="C37" s="500" t="s">
        <v>2809</v>
      </c>
      <c r="D37" s="497" t="s">
        <v>4713</v>
      </c>
    </row>
    <row r="38" spans="1:4" ht="16.5" customHeight="1">
      <c r="A38" s="498" t="s">
        <v>4757</v>
      </c>
      <c r="B38" s="499" t="s">
        <v>4758</v>
      </c>
      <c r="C38" s="500" t="s">
        <v>4759</v>
      </c>
      <c r="D38" s="497" t="s">
        <v>4713</v>
      </c>
    </row>
    <row r="39" spans="1:4">
      <c r="A39" s="498" t="s">
        <v>4760</v>
      </c>
      <c r="B39" s="499" t="s">
        <v>4761</v>
      </c>
      <c r="C39" s="500" t="s">
        <v>6013</v>
      </c>
      <c r="D39" s="497" t="s">
        <v>4713</v>
      </c>
    </row>
    <row r="40" spans="1:4">
      <c r="A40" s="498" t="s">
        <v>4762</v>
      </c>
      <c r="B40" s="499" t="s">
        <v>4763</v>
      </c>
      <c r="C40" s="500" t="s">
        <v>4712</v>
      </c>
      <c r="D40" s="497" t="s">
        <v>4713</v>
      </c>
    </row>
    <row r="41" spans="1:4">
      <c r="A41" s="502" t="s">
        <v>4764</v>
      </c>
      <c r="B41" s="503" t="s">
        <v>4765</v>
      </c>
      <c r="C41" s="504" t="s">
        <v>4724</v>
      </c>
      <c r="D41" s="497" t="s">
        <v>4713</v>
      </c>
    </row>
    <row r="42" spans="1:4">
      <c r="A42" s="505" t="s">
        <v>4766</v>
      </c>
      <c r="B42" s="506" t="s">
        <v>4767</v>
      </c>
      <c r="C42" s="507" t="s">
        <v>4768</v>
      </c>
      <c r="D42" s="508" t="s">
        <v>4769</v>
      </c>
    </row>
    <row r="43" spans="1:4">
      <c r="A43" s="509" t="s">
        <v>4770</v>
      </c>
      <c r="B43" s="510" t="s">
        <v>4771</v>
      </c>
      <c r="C43" s="511" t="s">
        <v>4772</v>
      </c>
      <c r="D43" s="508" t="s">
        <v>4769</v>
      </c>
    </row>
    <row r="44" spans="1:4">
      <c r="A44" s="509" t="s">
        <v>4773</v>
      </c>
      <c r="B44" s="510" t="s">
        <v>4774</v>
      </c>
      <c r="C44" s="511" t="s">
        <v>4775</v>
      </c>
      <c r="D44" s="508" t="s">
        <v>4769</v>
      </c>
    </row>
    <row r="45" spans="1:4" ht="28.3" customHeight="1">
      <c r="A45" s="509" t="s">
        <v>4776</v>
      </c>
      <c r="B45" s="512" t="s">
        <v>4777</v>
      </c>
      <c r="C45" s="511" t="s">
        <v>4778</v>
      </c>
      <c r="D45" s="508" t="s">
        <v>4769</v>
      </c>
    </row>
    <row r="46" spans="1:4" ht="15" customHeight="1">
      <c r="A46" s="509" t="s">
        <v>4779</v>
      </c>
      <c r="B46" s="510" t="s">
        <v>4780</v>
      </c>
      <c r="C46" s="511" t="s">
        <v>4781</v>
      </c>
      <c r="D46" s="508" t="s">
        <v>4769</v>
      </c>
    </row>
    <row r="47" spans="1:4">
      <c r="A47" s="509" t="s">
        <v>4782</v>
      </c>
      <c r="B47" s="510" t="s">
        <v>4783</v>
      </c>
      <c r="C47" s="511" t="s">
        <v>4784</v>
      </c>
      <c r="D47" s="508" t="s">
        <v>4769</v>
      </c>
    </row>
    <row r="48" spans="1:4">
      <c r="A48" s="509" t="s">
        <v>4785</v>
      </c>
      <c r="B48" s="510" t="s">
        <v>4786</v>
      </c>
      <c r="C48" s="511" t="s">
        <v>4787</v>
      </c>
      <c r="D48" s="508" t="s">
        <v>4769</v>
      </c>
    </row>
    <row r="49" spans="1:4">
      <c r="A49" s="509" t="s">
        <v>4788</v>
      </c>
      <c r="B49" s="510" t="s">
        <v>4789</v>
      </c>
      <c r="C49" s="511" t="s">
        <v>4790</v>
      </c>
      <c r="D49" s="508" t="s">
        <v>4769</v>
      </c>
    </row>
    <row r="50" spans="1:4">
      <c r="A50" s="509" t="s">
        <v>4791</v>
      </c>
      <c r="B50" s="512" t="s">
        <v>4792</v>
      </c>
      <c r="C50" s="511" t="s">
        <v>2971</v>
      </c>
      <c r="D50" s="508" t="s">
        <v>4769</v>
      </c>
    </row>
    <row r="51" spans="1:4">
      <c r="A51" s="509" t="s">
        <v>4793</v>
      </c>
      <c r="B51" s="510" t="s">
        <v>4794</v>
      </c>
      <c r="C51" s="511" t="s">
        <v>4795</v>
      </c>
      <c r="D51" s="508" t="s">
        <v>4769</v>
      </c>
    </row>
    <row r="52" spans="1:4">
      <c r="A52" s="509" t="s">
        <v>4796</v>
      </c>
      <c r="B52" s="510" t="s">
        <v>4797</v>
      </c>
      <c r="C52" s="511" t="s">
        <v>6014</v>
      </c>
      <c r="D52" s="508" t="s">
        <v>4769</v>
      </c>
    </row>
    <row r="53" spans="1:4">
      <c r="A53" s="509" t="s">
        <v>4798</v>
      </c>
      <c r="B53" s="510" t="s">
        <v>4799</v>
      </c>
      <c r="C53" s="511" t="s">
        <v>4800</v>
      </c>
      <c r="D53" s="508" t="s">
        <v>4769</v>
      </c>
    </row>
    <row r="54" spans="1:4">
      <c r="A54" s="509" t="s">
        <v>4801</v>
      </c>
      <c r="B54" s="510" t="s">
        <v>4802</v>
      </c>
      <c r="C54" s="511" t="s">
        <v>4803</v>
      </c>
      <c r="D54" s="508" t="s">
        <v>4769</v>
      </c>
    </row>
    <row r="55" spans="1:4">
      <c r="A55" s="509" t="s">
        <v>4804</v>
      </c>
      <c r="B55" s="510" t="s">
        <v>4805</v>
      </c>
      <c r="C55" s="511" t="s">
        <v>4803</v>
      </c>
      <c r="D55" s="508" t="s">
        <v>4769</v>
      </c>
    </row>
    <row r="56" spans="1:4">
      <c r="A56" s="509" t="s">
        <v>4806</v>
      </c>
      <c r="B56" s="510" t="s">
        <v>4807</v>
      </c>
      <c r="C56" s="511" t="s">
        <v>4808</v>
      </c>
      <c r="D56" s="508" t="s">
        <v>4769</v>
      </c>
    </row>
    <row r="57" spans="1:4">
      <c r="A57" s="509" t="s">
        <v>4809</v>
      </c>
      <c r="B57" s="510" t="s">
        <v>4810</v>
      </c>
      <c r="C57" s="511" t="s">
        <v>4811</v>
      </c>
      <c r="D57" s="508" t="s">
        <v>4769</v>
      </c>
    </row>
    <row r="58" spans="1:4">
      <c r="A58" s="509" t="s">
        <v>4812</v>
      </c>
      <c r="B58" s="510" t="s">
        <v>4813</v>
      </c>
      <c r="C58" s="511" t="s">
        <v>4814</v>
      </c>
      <c r="D58" s="508" t="s">
        <v>4769</v>
      </c>
    </row>
    <row r="59" spans="1:4">
      <c r="A59" s="509" t="s">
        <v>4815</v>
      </c>
      <c r="B59" s="510" t="s">
        <v>4816</v>
      </c>
      <c r="C59" s="511" t="s">
        <v>4817</v>
      </c>
      <c r="D59" s="508" t="s">
        <v>4769</v>
      </c>
    </row>
    <row r="60" spans="1:4">
      <c r="A60" s="509" t="s">
        <v>4818</v>
      </c>
      <c r="B60" s="510" t="s">
        <v>4819</v>
      </c>
      <c r="C60" s="511" t="s">
        <v>4820</v>
      </c>
      <c r="D60" s="508" t="s">
        <v>4769</v>
      </c>
    </row>
    <row r="61" spans="1:4">
      <c r="A61" s="513" t="s">
        <v>4821</v>
      </c>
      <c r="B61" s="514" t="s">
        <v>4822</v>
      </c>
      <c r="C61" s="515" t="s">
        <v>4823</v>
      </c>
      <c r="D61" s="508" t="s">
        <v>4769</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793" t="s">
        <v>4824</v>
      </c>
      <c r="C1" s="769"/>
      <c r="D1" s="769"/>
      <c r="E1" s="790" t="s">
        <v>4825</v>
      </c>
      <c r="F1" s="769"/>
      <c r="G1" s="769"/>
      <c r="H1" s="517" t="s">
        <v>4826</v>
      </c>
      <c r="I1" s="518" t="s">
        <v>4826</v>
      </c>
      <c r="J1" s="518" t="s">
        <v>4826</v>
      </c>
    </row>
    <row r="2" spans="1:14">
      <c r="A2" t="s">
        <v>4827</v>
      </c>
      <c r="B2" s="793" t="s">
        <v>948</v>
      </c>
      <c r="C2" s="769"/>
      <c r="D2" s="769"/>
      <c r="E2" s="790" t="s">
        <v>947</v>
      </c>
      <c r="F2" s="769"/>
      <c r="G2" s="769"/>
      <c r="H2" s="517" t="s">
        <v>949</v>
      </c>
      <c r="I2" s="518" t="s">
        <v>949</v>
      </c>
      <c r="J2" s="518" t="s">
        <v>949</v>
      </c>
    </row>
    <row r="3" spans="1:14">
      <c r="A3" t="s">
        <v>4828</v>
      </c>
      <c r="B3" s="791" t="s">
        <v>4829</v>
      </c>
      <c r="C3" s="769"/>
      <c r="D3" s="769"/>
      <c r="E3" s="791" t="s">
        <v>4829</v>
      </c>
      <c r="F3" s="769"/>
      <c r="G3" s="769"/>
      <c r="H3" s="519"/>
      <c r="I3" s="520"/>
      <c r="J3" s="520"/>
    </row>
    <row r="4" spans="1:14">
      <c r="A4" t="s">
        <v>4830</v>
      </c>
      <c r="B4" s="643" t="s">
        <v>4831</v>
      </c>
      <c r="C4" s="643" t="s">
        <v>4832</v>
      </c>
      <c r="D4" s="643" t="s">
        <v>4833</v>
      </c>
      <c r="E4" s="643" t="s">
        <v>4831</v>
      </c>
      <c r="F4" s="643" t="s">
        <v>4832</v>
      </c>
      <c r="G4" s="643" t="s">
        <v>4833</v>
      </c>
      <c r="H4" s="519"/>
      <c r="I4" s="520"/>
      <c r="J4" s="520"/>
    </row>
    <row r="5" spans="1:14" ht="18" customHeight="1">
      <c r="A5" s="795" t="s">
        <v>4834</v>
      </c>
      <c r="B5" s="521" t="s">
        <v>4835</v>
      </c>
      <c r="C5" s="521"/>
      <c r="D5" s="521"/>
      <c r="E5" s="522" t="s">
        <v>4836</v>
      </c>
      <c r="F5" s="521"/>
      <c r="G5" s="521"/>
      <c r="H5" s="522" t="s">
        <v>4837</v>
      </c>
      <c r="I5" s="521"/>
      <c r="J5" s="521"/>
    </row>
    <row r="6" spans="1:14" ht="18" customHeight="1">
      <c r="A6" s="769"/>
      <c r="B6" s="521" t="s">
        <v>4838</v>
      </c>
      <c r="C6" s="521"/>
      <c r="D6" s="521"/>
      <c r="E6" s="522" t="s">
        <v>4839</v>
      </c>
      <c r="F6" s="521"/>
      <c r="G6" s="521"/>
      <c r="H6" s="522" t="s">
        <v>4840</v>
      </c>
      <c r="I6" s="521"/>
      <c r="J6" s="521"/>
    </row>
    <row r="7" spans="1:14" ht="18" customHeight="1">
      <c r="A7" s="769"/>
      <c r="B7" s="521" t="s">
        <v>4841</v>
      </c>
      <c r="C7" s="521"/>
      <c r="D7" s="521"/>
      <c r="E7" s="522" t="s">
        <v>4842</v>
      </c>
      <c r="F7" s="521"/>
      <c r="G7" s="521"/>
      <c r="H7" s="522" t="s">
        <v>4843</v>
      </c>
      <c r="I7" s="521"/>
      <c r="J7" s="521"/>
    </row>
    <row r="8" spans="1:14" ht="18" customHeight="1">
      <c r="A8" s="769"/>
      <c r="B8" s="521" t="s">
        <v>4844</v>
      </c>
      <c r="C8" s="521"/>
      <c r="D8" s="521"/>
      <c r="E8" s="522" t="s">
        <v>4845</v>
      </c>
      <c r="F8" s="521"/>
      <c r="G8" s="521"/>
      <c r="H8" s="522" t="s">
        <v>4846</v>
      </c>
      <c r="I8" s="521"/>
      <c r="J8" s="521"/>
    </row>
    <row r="9" spans="1:14" ht="18" customHeight="1">
      <c r="A9" s="769"/>
      <c r="B9" s="521" t="s">
        <v>4847</v>
      </c>
      <c r="C9" s="521"/>
      <c r="D9" s="521"/>
      <c r="E9" s="522" t="s">
        <v>4848</v>
      </c>
      <c r="F9" s="521"/>
      <c r="G9" s="521"/>
      <c r="H9" s="522" t="s">
        <v>4849</v>
      </c>
      <c r="I9" s="521"/>
      <c r="J9" s="521"/>
      <c r="N9" s="523" t="e">
        <f>(LEFT(A1,FIND("-",A1)-1)+MID(A1,FIND("-",A1)+1,LEN(A1)))/2</f>
        <v>#VALUE!</v>
      </c>
    </row>
    <row r="10" spans="1:14" ht="18" customHeight="1">
      <c r="A10" s="769"/>
      <c r="B10" s="521" t="s">
        <v>4850</v>
      </c>
      <c r="C10" s="521"/>
      <c r="D10" s="521"/>
      <c r="E10" s="522" t="s">
        <v>4851</v>
      </c>
      <c r="F10" s="521"/>
      <c r="G10" s="521"/>
      <c r="H10" s="522" t="s">
        <v>4852</v>
      </c>
      <c r="I10" s="521"/>
      <c r="J10" s="521"/>
    </row>
    <row r="11" spans="1:14" ht="18" customHeight="1">
      <c r="A11" s="769"/>
      <c r="B11" s="521" t="s">
        <v>4853</v>
      </c>
      <c r="C11" s="521"/>
      <c r="D11" s="521"/>
      <c r="E11" s="522" t="s">
        <v>4854</v>
      </c>
      <c r="F11" s="521"/>
      <c r="G11" s="521"/>
      <c r="H11" s="522" t="s">
        <v>4855</v>
      </c>
      <c r="I11" s="521"/>
      <c r="J11" s="521"/>
    </row>
    <row r="12" spans="1:14" ht="18" customHeight="1">
      <c r="A12" s="769"/>
      <c r="B12" s="521" t="s">
        <v>4856</v>
      </c>
      <c r="C12" s="521"/>
      <c r="D12" s="521"/>
      <c r="E12" s="522" t="s">
        <v>4857</v>
      </c>
      <c r="F12" s="521"/>
      <c r="G12" s="521"/>
      <c r="H12" s="522" t="s">
        <v>4858</v>
      </c>
      <c r="I12" s="521"/>
      <c r="J12" s="521"/>
    </row>
    <row r="13" spans="1:14" ht="18" customHeight="1">
      <c r="A13" s="769"/>
      <c r="B13" s="521" t="s">
        <v>4859</v>
      </c>
      <c r="C13" s="521"/>
      <c r="D13" s="521"/>
      <c r="E13" s="522" t="s">
        <v>4860</v>
      </c>
      <c r="F13" s="521"/>
      <c r="G13" s="521"/>
      <c r="H13" s="522" t="s">
        <v>4861</v>
      </c>
      <c r="I13" s="521"/>
      <c r="J13" s="521"/>
    </row>
    <row r="14" spans="1:14" ht="18" customHeight="1">
      <c r="A14" s="769"/>
      <c r="B14" s="521" t="s">
        <v>4862</v>
      </c>
      <c r="C14" s="521"/>
      <c r="D14" s="521"/>
      <c r="E14" s="522" t="s">
        <v>4863</v>
      </c>
      <c r="F14" s="521"/>
      <c r="G14" s="521"/>
      <c r="H14" s="522" t="s">
        <v>4864</v>
      </c>
      <c r="I14" s="521"/>
      <c r="J14" s="521"/>
    </row>
    <row r="15" spans="1:14" ht="18" customHeight="1">
      <c r="A15" s="769"/>
      <c r="B15" s="521" t="s">
        <v>4865</v>
      </c>
      <c r="C15" s="521"/>
      <c r="D15" s="521"/>
      <c r="E15" s="522" t="s">
        <v>4866</v>
      </c>
      <c r="F15" s="521"/>
      <c r="G15" s="521"/>
      <c r="H15" s="522" t="s">
        <v>4867</v>
      </c>
      <c r="I15" s="521"/>
      <c r="J15" s="521"/>
    </row>
    <row r="16" spans="1:14" ht="18" customHeight="1">
      <c r="A16" s="769"/>
      <c r="B16" s="521" t="s">
        <v>4868</v>
      </c>
      <c r="C16" s="521"/>
      <c r="D16" s="521"/>
      <c r="E16" s="522" t="s">
        <v>4869</v>
      </c>
      <c r="F16" s="521"/>
      <c r="G16" s="521"/>
      <c r="H16" s="522" t="s">
        <v>4870</v>
      </c>
      <c r="I16" s="521"/>
      <c r="J16" s="521"/>
    </row>
    <row r="17" spans="1:10" ht="18" customHeight="1">
      <c r="A17" s="769"/>
      <c r="B17" s="524" t="s">
        <v>4871</v>
      </c>
      <c r="C17" s="524"/>
      <c r="D17" s="524"/>
      <c r="E17" s="522" t="s">
        <v>4872</v>
      </c>
      <c r="F17" s="521"/>
      <c r="G17" s="521"/>
      <c r="H17" s="522" t="s">
        <v>4873</v>
      </c>
      <c r="I17" s="521"/>
      <c r="J17" s="521"/>
    </row>
    <row r="18" spans="1:10" ht="18" customHeight="1">
      <c r="A18" s="769"/>
      <c r="B18" s="521" t="s">
        <v>4874</v>
      </c>
      <c r="C18" s="521"/>
      <c r="D18" s="521"/>
      <c r="E18" s="522" t="s">
        <v>4875</v>
      </c>
      <c r="F18" s="521"/>
      <c r="G18" s="521"/>
      <c r="H18" s="522" t="s">
        <v>4876</v>
      </c>
      <c r="I18" s="521"/>
      <c r="J18" s="521"/>
    </row>
    <row r="19" spans="1:10" ht="18" customHeight="1">
      <c r="A19" s="769"/>
      <c r="B19" s="521" t="s">
        <v>4877</v>
      </c>
      <c r="C19" s="521"/>
      <c r="D19" s="521"/>
      <c r="E19" s="522" t="s">
        <v>4878</v>
      </c>
      <c r="F19" s="521"/>
      <c r="G19" s="521"/>
      <c r="H19" s="522" t="s">
        <v>4879</v>
      </c>
      <c r="I19" s="521"/>
      <c r="J19" s="521"/>
    </row>
    <row r="20" spans="1:10" ht="18" customHeight="1">
      <c r="A20" s="769"/>
      <c r="B20" s="521" t="s">
        <v>4880</v>
      </c>
      <c r="C20" s="521"/>
      <c r="D20" s="521"/>
      <c r="E20" s="522" t="s">
        <v>4881</v>
      </c>
      <c r="F20" s="521"/>
      <c r="G20" s="521"/>
      <c r="H20" s="522" t="s">
        <v>4882</v>
      </c>
      <c r="I20" s="521"/>
      <c r="J20" s="521"/>
    </row>
    <row r="21" spans="1:10" ht="18" customHeight="1">
      <c r="A21" s="769"/>
      <c r="B21" s="521" t="s">
        <v>4883</v>
      </c>
      <c r="C21" s="521"/>
      <c r="D21" s="521"/>
      <c r="E21" s="522" t="s">
        <v>4884</v>
      </c>
      <c r="F21" s="521"/>
      <c r="G21" s="521"/>
      <c r="H21" s="522" t="s">
        <v>4885</v>
      </c>
      <c r="I21" s="521"/>
      <c r="J21" s="521"/>
    </row>
    <row r="22" spans="1:10" ht="18" customHeight="1">
      <c r="A22" s="769"/>
      <c r="B22" s="524" t="s">
        <v>4886</v>
      </c>
      <c r="C22" s="524"/>
      <c r="D22" s="524"/>
      <c r="E22" s="522" t="s">
        <v>4887</v>
      </c>
      <c r="F22" s="521"/>
      <c r="G22" s="521"/>
      <c r="H22" s="525" t="s">
        <v>4888</v>
      </c>
      <c r="I22" s="524"/>
      <c r="J22" s="524"/>
    </row>
    <row r="23" spans="1:10" ht="18" customHeight="1">
      <c r="A23" s="769"/>
      <c r="B23" s="521" t="s">
        <v>4889</v>
      </c>
      <c r="C23" s="521"/>
      <c r="D23" s="521"/>
      <c r="E23" s="522" t="s">
        <v>4890</v>
      </c>
      <c r="F23" s="521"/>
      <c r="G23" s="521"/>
      <c r="H23" s="522" t="s">
        <v>4891</v>
      </c>
      <c r="I23" s="521"/>
      <c r="J23" s="521"/>
    </row>
    <row r="24" spans="1:10" ht="18" customHeight="1">
      <c r="A24" s="769"/>
      <c r="B24" s="524" t="s">
        <v>4892</v>
      </c>
      <c r="C24" s="524"/>
      <c r="D24" s="524"/>
      <c r="E24" s="522" t="s">
        <v>4893</v>
      </c>
      <c r="F24" s="521"/>
      <c r="G24" s="521"/>
      <c r="H24" s="522" t="s">
        <v>4894</v>
      </c>
      <c r="I24" s="521"/>
      <c r="J24" s="521"/>
    </row>
    <row r="25" spans="1:10" ht="18" customHeight="1">
      <c r="A25" s="769"/>
      <c r="B25" s="521" t="s">
        <v>4895</v>
      </c>
      <c r="C25" s="521"/>
      <c r="D25" s="521"/>
      <c r="E25" s="522" t="s">
        <v>4896</v>
      </c>
      <c r="F25" s="521"/>
      <c r="G25" s="521"/>
      <c r="H25" s="522" t="s">
        <v>4897</v>
      </c>
      <c r="I25" s="521"/>
      <c r="J25" s="521"/>
    </row>
    <row r="26" spans="1:10" ht="18" customHeight="1">
      <c r="A26" s="769"/>
      <c r="B26" s="521" t="s">
        <v>4898</v>
      </c>
      <c r="C26" s="521"/>
      <c r="D26" s="521"/>
      <c r="E26" s="522" t="s">
        <v>4899</v>
      </c>
      <c r="F26" s="521"/>
      <c r="G26" s="521"/>
      <c r="H26" s="522" t="s">
        <v>4900</v>
      </c>
      <c r="I26" s="521"/>
      <c r="J26" s="521"/>
    </row>
    <row r="27" spans="1:10" ht="18" customHeight="1">
      <c r="A27" s="769"/>
      <c r="B27" s="521" t="s">
        <v>4901</v>
      </c>
      <c r="C27" s="521"/>
      <c r="D27" s="521"/>
      <c r="E27" s="522" t="s">
        <v>4902</v>
      </c>
      <c r="F27" s="521"/>
      <c r="G27" s="521"/>
      <c r="H27" s="522" t="s">
        <v>4903</v>
      </c>
      <c r="I27" s="521"/>
      <c r="J27" s="521"/>
    </row>
    <row r="28" spans="1:10" ht="18" customHeight="1">
      <c r="A28" s="769"/>
      <c r="B28" s="521" t="s">
        <v>4904</v>
      </c>
      <c r="C28" s="521"/>
      <c r="D28" s="521"/>
      <c r="E28" s="522" t="s">
        <v>4905</v>
      </c>
      <c r="F28" s="521"/>
      <c r="G28" s="521"/>
      <c r="H28" s="522" t="s">
        <v>4906</v>
      </c>
      <c r="I28" s="521"/>
      <c r="J28" s="521"/>
    </row>
    <row r="29" spans="1:10" ht="18" customHeight="1">
      <c r="A29" s="769"/>
      <c r="B29" s="521" t="s">
        <v>4907</v>
      </c>
      <c r="C29" s="521"/>
      <c r="D29" s="521"/>
      <c r="E29" s="522" t="s">
        <v>4908</v>
      </c>
      <c r="F29" s="521"/>
      <c r="G29" s="521"/>
      <c r="H29" s="522" t="s">
        <v>4909</v>
      </c>
      <c r="I29" s="521"/>
      <c r="J29" s="521"/>
    </row>
    <row r="30" spans="1:10">
      <c r="A30" s="796" t="s">
        <v>4910</v>
      </c>
      <c r="B30" s="526" t="s">
        <v>4911</v>
      </c>
      <c r="C30" s="526" t="s">
        <v>4912</v>
      </c>
      <c r="D30" s="526" t="s">
        <v>4913</v>
      </c>
      <c r="E30" s="527" t="s">
        <v>4914</v>
      </c>
      <c r="F30" s="526" t="s">
        <v>4915</v>
      </c>
      <c r="G30" s="526" t="s">
        <v>4916</v>
      </c>
      <c r="H30" s="527" t="s">
        <v>4917</v>
      </c>
      <c r="I30" s="526" t="s">
        <v>4918</v>
      </c>
      <c r="J30" s="526" t="s">
        <v>4919</v>
      </c>
    </row>
    <row r="31" spans="1:10" ht="14.25" customHeight="1">
      <c r="A31" s="769"/>
      <c r="B31" s="526"/>
      <c r="C31" s="526"/>
      <c r="D31" s="526"/>
      <c r="E31" s="527" t="s">
        <v>4920</v>
      </c>
      <c r="F31" s="526" t="s">
        <v>4921</v>
      </c>
      <c r="G31" s="526" t="s">
        <v>4922</v>
      </c>
      <c r="H31" s="527"/>
      <c r="I31" s="526"/>
      <c r="J31" s="526"/>
    </row>
    <row r="32" spans="1:10">
      <c r="A32" s="769"/>
      <c r="B32" s="526" t="s">
        <v>4923</v>
      </c>
      <c r="C32" s="526" t="s">
        <v>4924</v>
      </c>
      <c r="D32" s="526" t="s">
        <v>4925</v>
      </c>
      <c r="E32" s="527"/>
      <c r="F32" s="526"/>
      <c r="G32" s="526"/>
      <c r="H32" s="527"/>
      <c r="I32" s="526"/>
      <c r="J32" s="526"/>
    </row>
    <row r="33" spans="1:10" ht="14.25" customHeight="1">
      <c r="A33" s="769"/>
      <c r="B33" s="526"/>
      <c r="C33" s="526"/>
      <c r="D33" s="526"/>
      <c r="E33" s="527"/>
      <c r="F33" s="526"/>
      <c r="G33" s="526"/>
      <c r="H33" s="527"/>
      <c r="I33" s="526"/>
      <c r="J33" s="526"/>
    </row>
    <row r="34" spans="1:10">
      <c r="A34" s="769"/>
      <c r="B34" s="526" t="s">
        <v>4926</v>
      </c>
      <c r="C34" s="526" t="s">
        <v>4927</v>
      </c>
      <c r="D34" s="526" t="s">
        <v>4928</v>
      </c>
      <c r="E34" s="527"/>
      <c r="F34" s="526"/>
      <c r="G34" s="526"/>
      <c r="H34" s="527"/>
      <c r="I34" s="526"/>
      <c r="J34" s="526"/>
    </row>
    <row r="35" spans="1:10">
      <c r="A35" s="769"/>
      <c r="B35" s="526"/>
      <c r="C35" s="526"/>
      <c r="D35" s="526"/>
      <c r="E35" s="527"/>
      <c r="F35" s="526"/>
      <c r="G35" s="526"/>
      <c r="H35" s="527"/>
      <c r="I35" s="526"/>
      <c r="J35" s="526"/>
    </row>
    <row r="36" spans="1:10">
      <c r="A36" s="769"/>
      <c r="B36" s="526" t="s">
        <v>4929</v>
      </c>
      <c r="C36" s="526" t="s">
        <v>4930</v>
      </c>
      <c r="D36" s="526" t="s">
        <v>4931</v>
      </c>
      <c r="E36" s="527"/>
      <c r="F36" s="526"/>
      <c r="G36" s="526"/>
      <c r="H36" s="527"/>
      <c r="I36" s="526"/>
      <c r="J36" s="526"/>
    </row>
    <row r="37" spans="1:10">
      <c r="A37" s="769"/>
      <c r="B37" s="526" t="s">
        <v>4932</v>
      </c>
      <c r="C37" s="526" t="s">
        <v>4933</v>
      </c>
      <c r="D37" s="526" t="s">
        <v>4934</v>
      </c>
      <c r="E37" s="527"/>
      <c r="F37" s="526"/>
      <c r="G37" s="526"/>
      <c r="H37" s="527"/>
      <c r="I37" s="526"/>
      <c r="J37" s="526"/>
    </row>
    <row r="38" spans="1:10">
      <c r="A38" s="769"/>
      <c r="B38" s="526" t="s">
        <v>4935</v>
      </c>
      <c r="C38" s="526"/>
      <c r="D38" s="526"/>
      <c r="E38" s="527"/>
      <c r="F38" s="526"/>
      <c r="G38" s="526"/>
      <c r="H38" s="527"/>
      <c r="I38" s="526"/>
      <c r="J38" s="526"/>
    </row>
    <row r="39" spans="1:10">
      <c r="A39" s="769"/>
      <c r="B39" s="526" t="s">
        <v>4936</v>
      </c>
      <c r="C39" s="526" t="s">
        <v>4937</v>
      </c>
      <c r="D39" s="526" t="s">
        <v>4938</v>
      </c>
      <c r="E39" s="527"/>
      <c r="F39" s="526"/>
      <c r="G39" s="526"/>
      <c r="H39" s="527"/>
      <c r="I39" s="526"/>
      <c r="J39" s="526"/>
    </row>
    <row r="40" spans="1:10">
      <c r="A40" s="769"/>
      <c r="B40" s="526" t="s">
        <v>4939</v>
      </c>
      <c r="C40" s="526" t="s">
        <v>4940</v>
      </c>
      <c r="D40" s="526" t="s">
        <v>4941</v>
      </c>
      <c r="E40" s="527"/>
      <c r="F40" s="526"/>
      <c r="G40" s="526"/>
      <c r="H40" s="527"/>
      <c r="I40" s="526"/>
      <c r="J40" s="526"/>
    </row>
    <row r="41" spans="1:10">
      <c r="A41" s="769"/>
      <c r="B41" s="526"/>
      <c r="C41" s="526"/>
      <c r="D41" s="526"/>
      <c r="E41" s="527"/>
      <c r="F41" s="526"/>
      <c r="G41" s="526"/>
      <c r="H41" s="527"/>
      <c r="I41" s="526"/>
      <c r="J41" s="526"/>
    </row>
    <row r="42" spans="1:10" ht="28.3" customHeight="1">
      <c r="A42" s="769"/>
      <c r="B42" s="528" t="s">
        <v>4942</v>
      </c>
      <c r="C42" s="528" t="s">
        <v>4943</v>
      </c>
      <c r="D42" s="528" t="s">
        <v>4944</v>
      </c>
      <c r="E42" s="527"/>
      <c r="F42" s="526"/>
      <c r="G42" s="526"/>
      <c r="H42" s="527"/>
      <c r="I42" s="526"/>
      <c r="J42" s="526"/>
    </row>
    <row r="43" spans="1:10">
      <c r="A43" s="769"/>
      <c r="B43" s="526" t="s">
        <v>4945</v>
      </c>
      <c r="C43" s="526" t="s">
        <v>4946</v>
      </c>
      <c r="D43" s="526" t="s">
        <v>4947</v>
      </c>
      <c r="E43" s="527"/>
      <c r="F43" s="526"/>
      <c r="G43" s="526"/>
      <c r="H43" s="527"/>
      <c r="I43" s="526"/>
      <c r="J43" s="526"/>
    </row>
    <row r="44" spans="1:10">
      <c r="A44" s="769"/>
      <c r="B44" s="526" t="s">
        <v>4948</v>
      </c>
      <c r="C44" s="526" t="s">
        <v>4949</v>
      </c>
      <c r="D44" s="526" t="s">
        <v>4950</v>
      </c>
      <c r="E44" s="527" t="s">
        <v>4951</v>
      </c>
      <c r="F44" s="526" t="s">
        <v>4952</v>
      </c>
      <c r="G44" s="526" t="s">
        <v>4953</v>
      </c>
      <c r="H44" s="527" t="s">
        <v>4954</v>
      </c>
      <c r="I44" s="526" t="s">
        <v>4955</v>
      </c>
      <c r="J44" s="526" t="s">
        <v>4956</v>
      </c>
    </row>
    <row r="45" spans="1:10">
      <c r="A45" s="769"/>
      <c r="B45" s="526" t="s">
        <v>4957</v>
      </c>
      <c r="C45" s="526" t="s">
        <v>4958</v>
      </c>
      <c r="D45" s="526" t="s">
        <v>4959</v>
      </c>
      <c r="E45" s="527" t="s">
        <v>4960</v>
      </c>
      <c r="F45" s="526" t="s">
        <v>4961</v>
      </c>
      <c r="G45" s="526" t="s">
        <v>4962</v>
      </c>
      <c r="H45" s="527"/>
      <c r="I45" s="526"/>
      <c r="J45" s="526"/>
    </row>
    <row r="46" spans="1:10">
      <c r="A46" s="769"/>
      <c r="B46" s="526" t="s">
        <v>4963</v>
      </c>
      <c r="C46" s="526" t="s">
        <v>4964</v>
      </c>
      <c r="D46" s="526" t="s">
        <v>4965</v>
      </c>
      <c r="E46" s="527"/>
      <c r="F46" s="526"/>
      <c r="G46" s="526"/>
      <c r="H46" s="527"/>
      <c r="I46" s="526"/>
      <c r="J46" s="526"/>
    </row>
    <row r="47" spans="1:10">
      <c r="A47" s="769"/>
      <c r="B47" s="526" t="s">
        <v>4966</v>
      </c>
      <c r="C47" s="526" t="s">
        <v>4967</v>
      </c>
      <c r="D47" s="526" t="s">
        <v>4968</v>
      </c>
      <c r="E47" s="527"/>
      <c r="F47" s="526"/>
      <c r="G47" s="526"/>
      <c r="H47" s="527"/>
      <c r="I47" s="526"/>
      <c r="J47" s="526"/>
    </row>
    <row r="48" spans="1:10">
      <c r="A48" s="769"/>
      <c r="B48" s="526" t="s">
        <v>4969</v>
      </c>
      <c r="C48" s="526" t="s">
        <v>4970</v>
      </c>
      <c r="D48" s="526" t="s">
        <v>4971</v>
      </c>
      <c r="E48" s="527"/>
      <c r="F48" s="526"/>
      <c r="G48" s="526"/>
      <c r="H48" s="527"/>
      <c r="I48" s="526"/>
      <c r="J48" s="526"/>
    </row>
    <row r="49" spans="1:10">
      <c r="A49" s="769"/>
      <c r="B49" s="526" t="s">
        <v>4972</v>
      </c>
      <c r="C49" s="526" t="s">
        <v>4973</v>
      </c>
      <c r="D49" s="526" t="s">
        <v>4974</v>
      </c>
      <c r="E49" s="527"/>
      <c r="F49" s="526"/>
      <c r="G49" s="526"/>
      <c r="H49" s="527"/>
      <c r="I49" s="526"/>
      <c r="J49" s="526"/>
    </row>
    <row r="50" spans="1:10">
      <c r="A50" s="769"/>
      <c r="B50" s="526" t="s">
        <v>4975</v>
      </c>
      <c r="C50" s="526" t="s">
        <v>4976</v>
      </c>
      <c r="D50" s="526" t="s">
        <v>4977</v>
      </c>
      <c r="E50" s="527"/>
      <c r="F50" s="526"/>
      <c r="G50" s="526"/>
      <c r="H50" s="527"/>
      <c r="I50" s="526"/>
      <c r="J50" s="526"/>
    </row>
    <row r="51" spans="1:10">
      <c r="A51" s="769"/>
      <c r="B51" s="526" t="s">
        <v>4978</v>
      </c>
      <c r="C51" s="526" t="s">
        <v>4979</v>
      </c>
      <c r="D51" s="526" t="s">
        <v>4980</v>
      </c>
      <c r="E51" s="527" t="s">
        <v>4981</v>
      </c>
      <c r="F51" s="526" t="s">
        <v>4982</v>
      </c>
      <c r="G51" s="526" t="s">
        <v>4983</v>
      </c>
      <c r="H51" s="526" t="s">
        <v>4984</v>
      </c>
      <c r="I51" s="526" t="s">
        <v>4985</v>
      </c>
      <c r="J51" s="526" t="s">
        <v>4986</v>
      </c>
    </row>
    <row r="52" spans="1:10">
      <c r="A52" s="769"/>
      <c r="B52" s="526" t="s">
        <v>4987</v>
      </c>
      <c r="C52" s="526" t="s">
        <v>4988</v>
      </c>
      <c r="D52" s="526" t="s">
        <v>4989</v>
      </c>
      <c r="E52" s="527" t="s">
        <v>4990</v>
      </c>
      <c r="F52" s="526" t="s">
        <v>4991</v>
      </c>
      <c r="G52" s="526" t="s">
        <v>4992</v>
      </c>
      <c r="H52" s="526" t="s">
        <v>4993</v>
      </c>
      <c r="I52" s="526" t="s">
        <v>4994</v>
      </c>
      <c r="J52" s="526" t="s">
        <v>4995</v>
      </c>
    </row>
    <row r="53" spans="1:10">
      <c r="A53" s="769"/>
      <c r="B53" s="526" t="s">
        <v>4996</v>
      </c>
      <c r="C53" s="526" t="s">
        <v>4997</v>
      </c>
      <c r="D53" s="526" t="s">
        <v>4998</v>
      </c>
      <c r="E53" s="527" t="s">
        <v>4999</v>
      </c>
      <c r="F53" s="526" t="s">
        <v>5000</v>
      </c>
      <c r="G53" s="526" t="s">
        <v>5001</v>
      </c>
      <c r="H53" s="526" t="s">
        <v>5002</v>
      </c>
      <c r="I53" s="526" t="s">
        <v>5003</v>
      </c>
      <c r="J53" s="526" t="s">
        <v>5004</v>
      </c>
    </row>
    <row r="54" spans="1:10" ht="28.3" customHeight="1">
      <c r="A54" s="769"/>
      <c r="B54" s="528" t="s">
        <v>5005</v>
      </c>
      <c r="C54" s="528" t="s">
        <v>5006</v>
      </c>
      <c r="D54" s="528" t="s">
        <v>5007</v>
      </c>
      <c r="E54" s="527"/>
      <c r="F54" s="526"/>
      <c r="G54" s="526"/>
      <c r="H54" s="527"/>
      <c r="I54" s="526"/>
      <c r="J54" s="526"/>
    </row>
    <row r="55" spans="1:10" ht="14.25" customHeight="1">
      <c r="A55" s="794" t="s">
        <v>5008</v>
      </c>
      <c r="B55" s="529" t="s">
        <v>5009</v>
      </c>
      <c r="C55" s="529" t="s">
        <v>5010</v>
      </c>
      <c r="D55" s="529" t="s">
        <v>5011</v>
      </c>
      <c r="E55" s="530"/>
      <c r="F55" s="529"/>
      <c r="G55" s="529"/>
      <c r="H55" s="530" t="s">
        <v>5012</v>
      </c>
      <c r="I55" s="530" t="s">
        <v>5013</v>
      </c>
      <c r="J55" s="530" t="s">
        <v>5014</v>
      </c>
    </row>
    <row r="56" spans="1:10">
      <c r="A56" s="769"/>
      <c r="B56" s="529" t="s">
        <v>5015</v>
      </c>
      <c r="C56" s="529" t="s">
        <v>5016</v>
      </c>
      <c r="D56" s="529" t="s">
        <v>5017</v>
      </c>
      <c r="E56" s="530" t="s">
        <v>5018</v>
      </c>
      <c r="F56" s="529" t="s">
        <v>5019</v>
      </c>
      <c r="G56" s="529" t="s">
        <v>5020</v>
      </c>
      <c r="H56" s="530" t="s">
        <v>5021</v>
      </c>
      <c r="I56" s="529" t="s">
        <v>5022</v>
      </c>
      <c r="J56" s="529" t="s">
        <v>5023</v>
      </c>
    </row>
    <row r="57" spans="1:10">
      <c r="A57" s="769"/>
      <c r="B57" s="529" t="s">
        <v>5024</v>
      </c>
      <c r="C57" s="529" t="s">
        <v>5025</v>
      </c>
      <c r="D57" s="529" t="s">
        <v>5026</v>
      </c>
      <c r="E57" s="530"/>
      <c r="F57" s="529"/>
      <c r="G57" s="529"/>
      <c r="H57" s="530"/>
      <c r="I57" s="529"/>
      <c r="J57" s="529"/>
    </row>
    <row r="58" spans="1:10">
      <c r="A58" s="769"/>
      <c r="B58" s="529" t="s">
        <v>5027</v>
      </c>
      <c r="C58" s="529" t="s">
        <v>5028</v>
      </c>
      <c r="D58" s="529" t="s">
        <v>5029</v>
      </c>
      <c r="E58" s="530"/>
      <c r="F58" s="529"/>
      <c r="G58" s="529"/>
      <c r="H58" s="530"/>
      <c r="I58" s="529"/>
      <c r="J58" s="529"/>
    </row>
    <row r="59" spans="1:10" ht="14.25" customHeight="1">
      <c r="A59" s="769"/>
      <c r="B59" s="529" t="s">
        <v>5030</v>
      </c>
      <c r="C59" s="529" t="s">
        <v>5031</v>
      </c>
      <c r="D59" s="529" t="s">
        <v>5032</v>
      </c>
      <c r="E59" s="530"/>
      <c r="F59" s="529"/>
      <c r="G59" s="529"/>
      <c r="H59" s="530"/>
      <c r="I59" s="529"/>
      <c r="J59" s="529"/>
    </row>
    <row r="60" spans="1:10">
      <c r="A60" s="769"/>
      <c r="B60" s="529" t="s">
        <v>5033</v>
      </c>
      <c r="C60" s="529" t="s">
        <v>5034</v>
      </c>
      <c r="D60" s="529" t="s">
        <v>5035</v>
      </c>
      <c r="E60" s="530"/>
      <c r="F60" s="529"/>
      <c r="G60" s="529"/>
      <c r="H60" s="530"/>
      <c r="I60" s="529"/>
      <c r="J60" s="529"/>
    </row>
    <row r="61" spans="1:10">
      <c r="A61" s="769"/>
      <c r="B61" s="529" t="s">
        <v>5036</v>
      </c>
      <c r="C61" s="529" t="s">
        <v>5037</v>
      </c>
      <c r="D61" s="529" t="s">
        <v>5038</v>
      </c>
      <c r="E61" s="530"/>
      <c r="F61" s="529"/>
      <c r="G61" s="529"/>
      <c r="H61" s="530"/>
      <c r="I61" s="529"/>
      <c r="J61" s="529"/>
    </row>
    <row r="62" spans="1:10">
      <c r="A62" s="769"/>
      <c r="B62" s="529" t="s">
        <v>5039</v>
      </c>
      <c r="C62" s="529" t="s">
        <v>5040</v>
      </c>
      <c r="D62" s="529" t="s">
        <v>5041</v>
      </c>
      <c r="E62" s="530"/>
      <c r="F62" s="529"/>
      <c r="G62" s="529"/>
      <c r="H62" s="530"/>
      <c r="I62" s="529"/>
      <c r="J62" s="529"/>
    </row>
    <row r="63" spans="1:10">
      <c r="A63" s="769"/>
      <c r="B63" s="529"/>
      <c r="C63" s="529"/>
      <c r="D63" s="529"/>
      <c r="E63" s="530"/>
      <c r="F63" s="529"/>
      <c r="G63" s="529"/>
      <c r="H63" s="530"/>
      <c r="I63" s="529"/>
      <c r="J63" s="529"/>
    </row>
    <row r="64" spans="1:10">
      <c r="A64" s="769"/>
      <c r="B64" s="529"/>
      <c r="C64" s="529"/>
      <c r="D64" s="529"/>
      <c r="E64" s="530"/>
      <c r="F64" s="529"/>
      <c r="G64" s="529"/>
      <c r="H64" s="530"/>
      <c r="I64" s="529"/>
      <c r="J64" s="529"/>
    </row>
    <row r="65" spans="1:10">
      <c r="A65" s="769"/>
      <c r="B65" s="529"/>
      <c r="C65" s="529"/>
      <c r="D65" s="529"/>
      <c r="E65" s="530"/>
      <c r="F65" s="529"/>
      <c r="G65" s="529"/>
      <c r="H65" s="530"/>
      <c r="I65" s="529"/>
      <c r="J65" s="529"/>
    </row>
    <row r="66" spans="1:10">
      <c r="A66" s="769"/>
      <c r="B66" s="529"/>
      <c r="C66" s="529"/>
      <c r="D66" s="529"/>
      <c r="E66" s="530"/>
      <c r="F66" s="529"/>
      <c r="G66" s="529"/>
      <c r="H66" s="530"/>
      <c r="I66" s="529"/>
      <c r="J66" s="529"/>
    </row>
    <row r="67" spans="1:10">
      <c r="A67" s="769"/>
      <c r="B67" s="529"/>
      <c r="C67" s="529"/>
      <c r="D67" s="529"/>
      <c r="E67" s="530"/>
      <c r="F67" s="529"/>
      <c r="G67" s="529"/>
      <c r="H67" s="530"/>
      <c r="I67" s="529"/>
      <c r="J67" s="529"/>
    </row>
    <row r="68" spans="1:10">
      <c r="A68" s="769"/>
      <c r="B68" s="529"/>
      <c r="C68" s="529"/>
      <c r="D68" s="529"/>
      <c r="E68" s="530"/>
      <c r="F68" s="529"/>
      <c r="G68" s="529"/>
      <c r="H68" s="530"/>
      <c r="I68" s="529"/>
      <c r="J68" s="529"/>
    </row>
    <row r="69" spans="1:10">
      <c r="A69" s="769"/>
      <c r="B69" s="529"/>
      <c r="C69" s="529"/>
      <c r="D69" s="529"/>
      <c r="E69" s="530"/>
      <c r="F69" s="529"/>
      <c r="G69" s="529"/>
      <c r="H69" s="530"/>
      <c r="I69" s="529"/>
      <c r="J69" s="529"/>
    </row>
    <row r="70" spans="1:10">
      <c r="A70" s="769"/>
      <c r="B70" s="529"/>
      <c r="C70" s="529"/>
      <c r="D70" s="529"/>
      <c r="E70" s="530"/>
      <c r="F70" s="529"/>
      <c r="G70" s="529"/>
      <c r="H70" s="530"/>
      <c r="I70" s="529"/>
      <c r="J70" s="529"/>
    </row>
    <row r="71" spans="1:10">
      <c r="A71" s="769"/>
      <c r="B71" s="529"/>
      <c r="C71" s="529"/>
      <c r="D71" s="529"/>
      <c r="E71" s="530"/>
      <c r="F71" s="529"/>
      <c r="G71" s="529"/>
      <c r="H71" s="530"/>
      <c r="I71" s="529"/>
      <c r="J71" s="529"/>
    </row>
    <row r="72" spans="1:10">
      <c r="A72" s="769"/>
      <c r="B72" s="529"/>
      <c r="C72" s="529"/>
      <c r="D72" s="529"/>
      <c r="E72" s="530"/>
      <c r="F72" s="529"/>
      <c r="G72" s="529"/>
      <c r="H72" s="530"/>
      <c r="I72" s="529"/>
      <c r="J72" s="529"/>
    </row>
    <row r="73" spans="1:10">
      <c r="A73" s="769"/>
      <c r="B73" s="529"/>
      <c r="C73" s="529"/>
      <c r="D73" s="529"/>
      <c r="E73" s="530"/>
      <c r="F73" s="529"/>
      <c r="G73" s="529"/>
      <c r="H73" s="530"/>
      <c r="I73" s="529"/>
      <c r="J73" s="529"/>
    </row>
    <row r="74" spans="1:10">
      <c r="A74" s="769"/>
      <c r="B74" s="529"/>
      <c r="C74" s="529"/>
      <c r="D74" s="529"/>
      <c r="E74" s="530"/>
      <c r="F74" s="529"/>
      <c r="G74" s="529"/>
      <c r="H74" s="530"/>
      <c r="I74" s="529"/>
      <c r="J74" s="529"/>
    </row>
    <row r="75" spans="1:10">
      <c r="A75" s="769"/>
      <c r="B75" s="529" t="s">
        <v>5042</v>
      </c>
      <c r="C75" s="529" t="s">
        <v>5043</v>
      </c>
      <c r="D75" s="529" t="s">
        <v>5044</v>
      </c>
      <c r="E75" s="530"/>
      <c r="F75" s="529"/>
      <c r="G75" s="529"/>
      <c r="H75" s="530"/>
      <c r="I75" s="529"/>
      <c r="J75" s="529"/>
    </row>
    <row r="76" spans="1:10">
      <c r="A76" s="769"/>
      <c r="B76" s="529" t="s">
        <v>5045</v>
      </c>
      <c r="C76" s="529" t="s">
        <v>5046</v>
      </c>
      <c r="D76" s="529" t="s">
        <v>5047</v>
      </c>
      <c r="E76" s="530" t="s">
        <v>5048</v>
      </c>
      <c r="F76" s="529" t="s">
        <v>5049</v>
      </c>
      <c r="G76" s="529" t="s">
        <v>5050</v>
      </c>
      <c r="H76" s="530" t="s">
        <v>5051</v>
      </c>
      <c r="I76" s="529" t="s">
        <v>5052</v>
      </c>
      <c r="J76" s="529" t="s">
        <v>5053</v>
      </c>
    </row>
    <row r="77" spans="1:10">
      <c r="A77" s="769"/>
      <c r="B77" s="529" t="s">
        <v>5054</v>
      </c>
      <c r="C77" s="529" t="s">
        <v>5055</v>
      </c>
      <c r="D77" s="529" t="s">
        <v>5056</v>
      </c>
      <c r="E77" s="530" t="s">
        <v>5057</v>
      </c>
      <c r="F77" s="529" t="s">
        <v>5058</v>
      </c>
      <c r="G77" s="529" t="s">
        <v>5059</v>
      </c>
      <c r="H77" s="530" t="s">
        <v>5060</v>
      </c>
      <c r="I77" s="529" t="s">
        <v>5061</v>
      </c>
      <c r="J77" s="529" t="s">
        <v>5062</v>
      </c>
    </row>
    <row r="78" spans="1:10">
      <c r="A78" s="769"/>
      <c r="B78" s="529" t="s">
        <v>5063</v>
      </c>
      <c r="C78" s="529" t="s">
        <v>5064</v>
      </c>
      <c r="D78" s="529" t="s">
        <v>5065</v>
      </c>
      <c r="E78" s="530" t="s">
        <v>5066</v>
      </c>
      <c r="F78" s="529" t="s">
        <v>5067</v>
      </c>
      <c r="G78" s="529" t="s">
        <v>5068</v>
      </c>
      <c r="H78" s="530" t="s">
        <v>5069</v>
      </c>
      <c r="I78" s="529" t="s">
        <v>5070</v>
      </c>
      <c r="J78" s="529" t="s">
        <v>5071</v>
      </c>
    </row>
    <row r="79" spans="1:10">
      <c r="A79" s="769"/>
      <c r="B79" s="529"/>
      <c r="C79" s="529"/>
      <c r="D79" s="529"/>
      <c r="E79" s="530"/>
      <c r="F79" s="529"/>
      <c r="G79" s="529"/>
      <c r="H79" s="530"/>
      <c r="I79" s="529"/>
      <c r="J79" s="529"/>
    </row>
    <row r="80" spans="1:10">
      <c r="A80" s="789" t="s">
        <v>5072</v>
      </c>
      <c r="B80" s="531" t="s">
        <v>5073</v>
      </c>
      <c r="C80" s="531" t="s">
        <v>5074</v>
      </c>
      <c r="D80" s="531" t="s">
        <v>5075</v>
      </c>
      <c r="E80" s="532"/>
      <c r="F80" s="531"/>
      <c r="G80" s="531"/>
      <c r="H80" s="532"/>
      <c r="I80" s="531"/>
      <c r="J80" s="531"/>
    </row>
    <row r="81" spans="1:10">
      <c r="A81" s="769"/>
      <c r="B81" s="531" t="s">
        <v>5076</v>
      </c>
      <c r="C81" s="531" t="s">
        <v>5077</v>
      </c>
      <c r="D81" s="531" t="s">
        <v>5078</v>
      </c>
      <c r="E81" s="532"/>
      <c r="F81" s="531"/>
      <c r="G81" s="531"/>
      <c r="H81" s="532"/>
      <c r="I81" s="531"/>
      <c r="J81" s="531"/>
    </row>
    <row r="82" spans="1:10">
      <c r="A82" s="769"/>
      <c r="B82" s="531" t="s">
        <v>5079</v>
      </c>
      <c r="C82" s="531" t="s">
        <v>5080</v>
      </c>
      <c r="D82" s="531" t="s">
        <v>5081</v>
      </c>
      <c r="E82" s="532"/>
      <c r="F82" s="532"/>
      <c r="G82" s="532"/>
      <c r="H82" s="532"/>
      <c r="I82" s="531"/>
      <c r="J82" s="531"/>
    </row>
    <row r="83" spans="1:10">
      <c r="A83" s="769"/>
      <c r="B83" s="531" t="s">
        <v>5082</v>
      </c>
      <c r="C83" s="531" t="s">
        <v>5083</v>
      </c>
      <c r="D83" s="531" t="s">
        <v>5084</v>
      </c>
      <c r="E83" s="532"/>
      <c r="F83" s="531"/>
      <c r="G83" s="531"/>
      <c r="H83" s="532"/>
      <c r="I83" s="531"/>
      <c r="J83" s="531"/>
    </row>
    <row r="84" spans="1:10">
      <c r="A84" s="769"/>
      <c r="B84" s="531" t="s">
        <v>5085</v>
      </c>
      <c r="C84" s="531" t="s">
        <v>5086</v>
      </c>
      <c r="D84" s="531" t="s">
        <v>5087</v>
      </c>
      <c r="E84" s="532"/>
      <c r="F84" s="531"/>
      <c r="G84" s="531"/>
      <c r="H84" s="532"/>
      <c r="I84" s="531"/>
      <c r="J84" s="531"/>
    </row>
    <row r="85" spans="1:10">
      <c r="A85" s="769"/>
      <c r="B85" s="531" t="s">
        <v>5088</v>
      </c>
      <c r="C85" s="531" t="s">
        <v>5089</v>
      </c>
      <c r="D85" s="531" t="s">
        <v>5090</v>
      </c>
      <c r="E85" s="532"/>
      <c r="F85" s="531"/>
      <c r="G85" s="531"/>
      <c r="H85" s="532"/>
      <c r="I85" s="531"/>
      <c r="J85" s="531"/>
    </row>
    <row r="86" spans="1:10">
      <c r="A86" s="769"/>
      <c r="B86" s="531" t="s">
        <v>5091</v>
      </c>
      <c r="C86" s="531" t="s">
        <v>5092</v>
      </c>
      <c r="D86" s="531" t="s">
        <v>5093</v>
      </c>
      <c r="E86" s="532"/>
      <c r="F86" s="531"/>
      <c r="G86" s="531"/>
      <c r="H86" s="532"/>
      <c r="I86" s="531"/>
      <c r="J86" s="531"/>
    </row>
    <row r="87" spans="1:10">
      <c r="A87" s="769"/>
      <c r="B87" s="531" t="s">
        <v>5094</v>
      </c>
      <c r="C87" s="531" t="s">
        <v>5095</v>
      </c>
      <c r="D87" s="531" t="s">
        <v>5096</v>
      </c>
      <c r="E87" s="532"/>
      <c r="F87" s="531"/>
      <c r="G87" s="531"/>
      <c r="H87" s="532" t="s">
        <v>5097</v>
      </c>
      <c r="I87" s="531" t="s">
        <v>5098</v>
      </c>
      <c r="J87" s="531" t="s">
        <v>5099</v>
      </c>
    </row>
    <row r="88" spans="1:10">
      <c r="A88" s="769"/>
      <c r="B88" s="531"/>
      <c r="C88" s="531"/>
      <c r="D88" s="531"/>
      <c r="E88" s="532"/>
      <c r="F88" s="531"/>
      <c r="G88" s="531"/>
      <c r="H88" s="532"/>
      <c r="I88" s="531"/>
      <c r="J88" s="531"/>
    </row>
    <row r="89" spans="1:10">
      <c r="A89" s="769"/>
      <c r="B89" s="531"/>
      <c r="C89" s="531"/>
      <c r="D89" s="531"/>
      <c r="E89" s="532"/>
      <c r="F89" s="531"/>
      <c r="G89" s="531"/>
      <c r="H89" s="532"/>
      <c r="I89" s="531"/>
      <c r="J89" s="531"/>
    </row>
    <row r="90" spans="1:10">
      <c r="A90" s="769"/>
      <c r="B90" s="531"/>
      <c r="C90" s="531"/>
      <c r="D90" s="531"/>
      <c r="E90" s="532"/>
      <c r="F90" s="531"/>
      <c r="G90" s="531"/>
      <c r="H90" s="532"/>
      <c r="I90" s="531"/>
      <c r="J90" s="531"/>
    </row>
    <row r="91" spans="1:10">
      <c r="A91" s="769"/>
      <c r="B91" s="531"/>
      <c r="C91" s="531"/>
      <c r="D91" s="531"/>
      <c r="E91" s="532"/>
      <c r="F91" s="531"/>
      <c r="G91" s="531"/>
      <c r="H91" s="532"/>
      <c r="I91" s="531"/>
      <c r="J91" s="531"/>
    </row>
    <row r="92" spans="1:10">
      <c r="A92" s="769"/>
      <c r="B92" s="531"/>
      <c r="C92" s="531"/>
      <c r="D92" s="531"/>
      <c r="E92" s="532"/>
      <c r="F92" s="531"/>
      <c r="G92" s="531"/>
      <c r="H92" s="532"/>
      <c r="I92" s="531"/>
      <c r="J92" s="531"/>
    </row>
    <row r="93" spans="1:10">
      <c r="A93" s="769"/>
      <c r="B93" s="531"/>
      <c r="C93" s="531"/>
      <c r="D93" s="531"/>
      <c r="E93" s="532"/>
      <c r="F93" s="531"/>
      <c r="G93" s="531"/>
      <c r="H93" s="532"/>
      <c r="I93" s="531"/>
      <c r="J93" s="531"/>
    </row>
    <row r="94" spans="1:10">
      <c r="A94" s="769"/>
      <c r="B94" s="531"/>
      <c r="C94" s="531"/>
      <c r="D94" s="531"/>
      <c r="E94" s="532"/>
      <c r="F94" s="531"/>
      <c r="G94" s="531"/>
      <c r="H94" s="532"/>
      <c r="I94" s="531"/>
      <c r="J94" s="531"/>
    </row>
    <row r="95" spans="1:10">
      <c r="A95" s="769"/>
      <c r="B95" s="533"/>
      <c r="C95" s="533"/>
      <c r="D95" s="533"/>
      <c r="E95" s="534"/>
      <c r="F95" s="533"/>
      <c r="G95" s="533"/>
      <c r="H95" s="534"/>
      <c r="I95" s="533"/>
      <c r="J95" s="533"/>
    </row>
    <row r="96" spans="1:10">
      <c r="A96" s="769"/>
      <c r="B96" s="533"/>
      <c r="C96" s="533"/>
      <c r="D96" s="533"/>
      <c r="E96" s="534"/>
      <c r="F96" s="533"/>
      <c r="G96" s="533"/>
      <c r="H96" s="534"/>
      <c r="I96" s="533"/>
      <c r="J96" s="533"/>
    </row>
    <row r="97" spans="1:10">
      <c r="A97" s="769"/>
      <c r="B97" s="533"/>
      <c r="C97" s="533"/>
      <c r="D97" s="533"/>
      <c r="E97" s="534"/>
      <c r="F97" s="533"/>
      <c r="G97" s="533"/>
      <c r="H97" s="534"/>
      <c r="I97" s="533"/>
      <c r="J97" s="533"/>
    </row>
    <row r="98" spans="1:10">
      <c r="A98" s="769"/>
      <c r="B98" s="533"/>
      <c r="C98" s="533"/>
      <c r="D98" s="533"/>
      <c r="E98" s="534"/>
      <c r="F98" s="533"/>
      <c r="G98" s="533"/>
      <c r="H98" s="534"/>
      <c r="I98" s="533"/>
      <c r="J98" s="533"/>
    </row>
    <row r="99" spans="1:10">
      <c r="A99" s="769"/>
      <c r="B99" s="533"/>
      <c r="C99" s="533"/>
      <c r="D99" s="533"/>
      <c r="E99" s="534"/>
      <c r="F99" s="533"/>
      <c r="G99" s="533"/>
      <c r="H99" s="534"/>
      <c r="I99" s="533"/>
      <c r="J99" s="533"/>
    </row>
    <row r="100" spans="1:10">
      <c r="A100" s="769"/>
      <c r="B100" s="533"/>
      <c r="C100" s="533"/>
      <c r="D100" s="533"/>
      <c r="E100" s="534"/>
      <c r="F100" s="533"/>
      <c r="G100" s="533"/>
      <c r="H100" s="534"/>
      <c r="I100" s="533"/>
      <c r="J100" s="533"/>
    </row>
    <row r="101" spans="1:10">
      <c r="A101" s="769"/>
      <c r="B101" s="533" t="s">
        <v>5100</v>
      </c>
      <c r="C101" s="533" t="s">
        <v>5101</v>
      </c>
      <c r="D101" s="533" t="s">
        <v>5102</v>
      </c>
      <c r="E101" s="534" t="s">
        <v>5103</v>
      </c>
      <c r="F101" s="533" t="s">
        <v>5104</v>
      </c>
      <c r="G101" s="533" t="s">
        <v>5105</v>
      </c>
      <c r="H101" s="534" t="s">
        <v>5106</v>
      </c>
      <c r="I101" s="533" t="s">
        <v>5107</v>
      </c>
      <c r="J101" s="533" t="s">
        <v>5108</v>
      </c>
    </row>
    <row r="102" spans="1:10">
      <c r="A102" s="769"/>
      <c r="B102" s="533" t="s">
        <v>5109</v>
      </c>
      <c r="C102" s="533" t="s">
        <v>5110</v>
      </c>
      <c r="D102" s="533" t="s">
        <v>5111</v>
      </c>
      <c r="E102" s="534" t="s">
        <v>5112</v>
      </c>
      <c r="F102" s="533" t="s">
        <v>5113</v>
      </c>
      <c r="G102" s="533" t="s">
        <v>5114</v>
      </c>
      <c r="H102" s="534" t="s">
        <v>5115</v>
      </c>
      <c r="I102" s="533" t="s">
        <v>5116</v>
      </c>
      <c r="J102" s="533" t="s">
        <v>5117</v>
      </c>
    </row>
    <row r="103" spans="1:10">
      <c r="A103" s="769"/>
      <c r="B103" s="533" t="s">
        <v>5118</v>
      </c>
      <c r="C103" s="533" t="s">
        <v>5119</v>
      </c>
      <c r="D103" s="533" t="s">
        <v>5120</v>
      </c>
      <c r="E103" s="534" t="s">
        <v>5121</v>
      </c>
      <c r="F103" s="533" t="s">
        <v>5122</v>
      </c>
      <c r="G103" s="533" t="s">
        <v>5123</v>
      </c>
      <c r="H103" s="534" t="s">
        <v>5124</v>
      </c>
      <c r="I103" s="533" t="s">
        <v>5125</v>
      </c>
      <c r="J103" s="533" t="s">
        <v>5126</v>
      </c>
    </row>
    <row r="104" spans="1:10">
      <c r="A104" s="769"/>
      <c r="B104" s="533"/>
      <c r="C104" s="533"/>
      <c r="D104" s="533"/>
      <c r="E104" s="534"/>
      <c r="F104" s="533"/>
      <c r="G104" s="533"/>
      <c r="H104" s="534"/>
      <c r="I104" s="533"/>
      <c r="J104" s="533"/>
    </row>
    <row r="105" spans="1:10">
      <c r="A105" s="792" t="s">
        <v>5127</v>
      </c>
      <c r="B105" s="535" t="s">
        <v>5128</v>
      </c>
      <c r="C105" s="535" t="s">
        <v>5129</v>
      </c>
      <c r="D105" s="535" t="s">
        <v>5130</v>
      </c>
      <c r="E105" s="536" t="s">
        <v>5131</v>
      </c>
      <c r="F105" s="536" t="s">
        <v>5132</v>
      </c>
      <c r="G105" s="536" t="s">
        <v>5133</v>
      </c>
      <c r="H105" s="536" t="s">
        <v>5134</v>
      </c>
      <c r="I105" s="536" t="s">
        <v>5135</v>
      </c>
      <c r="J105" s="536" t="s">
        <v>5136</v>
      </c>
    </row>
    <row r="106" spans="1:10">
      <c r="A106" s="769"/>
      <c r="B106" s="535" t="s">
        <v>5137</v>
      </c>
      <c r="C106" s="535" t="s">
        <v>5138</v>
      </c>
      <c r="D106" s="535" t="s">
        <v>5139</v>
      </c>
      <c r="E106" s="536"/>
      <c r="F106" s="535"/>
      <c r="G106" s="535"/>
      <c r="H106" s="536"/>
      <c r="I106" s="535"/>
      <c r="J106" s="535"/>
    </row>
    <row r="107" spans="1:10">
      <c r="A107" s="769"/>
      <c r="B107" s="535" t="s">
        <v>5140</v>
      </c>
      <c r="C107" s="535" t="s">
        <v>5141</v>
      </c>
      <c r="D107" s="535" t="s">
        <v>5142</v>
      </c>
      <c r="E107" s="536"/>
      <c r="F107" s="535"/>
      <c r="G107" s="535"/>
      <c r="H107" s="536"/>
      <c r="I107" s="535"/>
      <c r="J107" s="535"/>
    </row>
    <row r="108" spans="1:10">
      <c r="A108" s="769"/>
      <c r="B108" s="535" t="s">
        <v>5143</v>
      </c>
      <c r="C108" s="535" t="s">
        <v>5144</v>
      </c>
      <c r="D108" s="535" t="s">
        <v>5145</v>
      </c>
      <c r="E108" s="536"/>
      <c r="F108" s="535"/>
      <c r="G108" s="535"/>
      <c r="H108" s="536"/>
      <c r="I108" s="535"/>
      <c r="J108" s="535"/>
    </row>
    <row r="109" spans="1:10">
      <c r="A109" s="769"/>
      <c r="B109" s="535" t="s">
        <v>5146</v>
      </c>
      <c r="C109" s="535" t="s">
        <v>5147</v>
      </c>
      <c r="D109" s="535" t="s">
        <v>5148</v>
      </c>
      <c r="E109" s="536"/>
      <c r="F109" s="535"/>
      <c r="G109" s="535"/>
      <c r="H109" s="536"/>
      <c r="I109" s="535"/>
      <c r="J109" s="535"/>
    </row>
    <row r="110" spans="1:10">
      <c r="A110" s="769"/>
      <c r="B110" s="535"/>
      <c r="C110" s="535"/>
      <c r="D110" s="535"/>
      <c r="E110" s="536"/>
      <c r="F110" s="535"/>
      <c r="G110" s="535"/>
      <c r="H110" s="536"/>
      <c r="I110" s="535"/>
      <c r="J110" s="535"/>
    </row>
    <row r="111" spans="1:10">
      <c r="A111" s="769"/>
      <c r="B111" s="535"/>
      <c r="C111" s="535"/>
      <c r="D111" s="535"/>
      <c r="E111" s="536"/>
      <c r="F111" s="535"/>
      <c r="G111" s="535"/>
      <c r="H111" s="536"/>
      <c r="I111" s="535"/>
      <c r="J111" s="535"/>
    </row>
    <row r="112" spans="1:10">
      <c r="A112" s="769"/>
      <c r="B112" s="535"/>
      <c r="C112" s="535"/>
      <c r="D112" s="535"/>
      <c r="E112" s="536"/>
      <c r="F112" s="535"/>
      <c r="G112" s="535"/>
      <c r="H112" s="536"/>
      <c r="I112" s="535"/>
      <c r="J112" s="535"/>
    </row>
    <row r="113" spans="1:10">
      <c r="A113" s="769"/>
      <c r="B113" s="535"/>
      <c r="C113" s="535"/>
      <c r="D113" s="535"/>
      <c r="E113" s="536"/>
      <c r="F113" s="535"/>
      <c r="G113" s="535"/>
      <c r="H113" s="536"/>
      <c r="I113" s="535"/>
      <c r="J113" s="535"/>
    </row>
    <row r="114" spans="1:10">
      <c r="A114" s="769"/>
      <c r="B114" s="535"/>
      <c r="C114" s="535"/>
      <c r="D114" s="535"/>
      <c r="E114" s="536"/>
      <c r="F114" s="535"/>
      <c r="G114" s="535"/>
      <c r="H114" s="536"/>
      <c r="I114" s="535"/>
      <c r="J114" s="535"/>
    </row>
    <row r="115" spans="1:10">
      <c r="A115" s="769"/>
      <c r="B115" s="535"/>
      <c r="C115" s="535"/>
      <c r="D115" s="535"/>
      <c r="E115" s="536"/>
      <c r="F115" s="535"/>
      <c r="G115" s="535"/>
      <c r="H115" s="536"/>
      <c r="I115" s="535"/>
      <c r="J115" s="535"/>
    </row>
    <row r="116" spans="1:10">
      <c r="A116" s="769"/>
      <c r="B116" s="535"/>
      <c r="C116" s="535"/>
      <c r="D116" s="535"/>
      <c r="E116" s="536"/>
      <c r="F116" s="535"/>
      <c r="G116" s="535"/>
      <c r="H116" s="536"/>
      <c r="I116" s="535"/>
      <c r="J116" s="535"/>
    </row>
    <row r="117" spans="1:10">
      <c r="A117" s="769"/>
      <c r="B117" s="535"/>
      <c r="C117" s="535"/>
      <c r="D117" s="535"/>
      <c r="E117" s="536"/>
      <c r="F117" s="535"/>
      <c r="G117" s="535"/>
      <c r="H117" s="536"/>
      <c r="I117" s="535"/>
      <c r="J117" s="535"/>
    </row>
    <row r="118" spans="1:10">
      <c r="A118" s="769"/>
      <c r="B118" s="535"/>
      <c r="C118" s="535"/>
      <c r="D118" s="535"/>
      <c r="E118" s="536"/>
      <c r="F118" s="535"/>
      <c r="G118" s="535"/>
      <c r="H118" s="536"/>
      <c r="I118" s="535"/>
      <c r="J118" s="535"/>
    </row>
    <row r="119" spans="1:10">
      <c r="A119" s="769"/>
      <c r="B119" s="535"/>
      <c r="C119" s="535"/>
      <c r="D119" s="535"/>
      <c r="E119" s="536"/>
      <c r="F119" s="535"/>
      <c r="G119" s="535"/>
      <c r="H119" s="536"/>
      <c r="I119" s="535"/>
      <c r="J119" s="535"/>
    </row>
    <row r="120" spans="1:10">
      <c r="A120" s="769"/>
      <c r="B120" s="535"/>
      <c r="C120" s="535"/>
      <c r="D120" s="535"/>
      <c r="E120" s="536"/>
      <c r="F120" s="535"/>
      <c r="G120" s="535"/>
      <c r="H120" s="536"/>
      <c r="I120" s="535"/>
      <c r="J120" s="535"/>
    </row>
    <row r="121" spans="1:10">
      <c r="A121" s="769"/>
      <c r="B121" s="535"/>
      <c r="C121" s="535"/>
      <c r="D121" s="535"/>
      <c r="E121" s="536"/>
      <c r="F121" s="535"/>
      <c r="G121" s="535"/>
      <c r="H121" s="536"/>
      <c r="I121" s="535"/>
      <c r="J121" s="535"/>
    </row>
    <row r="122" spans="1:10">
      <c r="A122" s="769"/>
      <c r="B122" s="535"/>
      <c r="C122" s="535"/>
      <c r="D122" s="535"/>
      <c r="E122" s="536"/>
      <c r="F122" s="535"/>
      <c r="G122" s="535"/>
      <c r="H122" s="536"/>
      <c r="I122" s="535"/>
      <c r="J122" s="535"/>
    </row>
    <row r="123" spans="1:10">
      <c r="A123" s="769"/>
      <c r="B123" s="535"/>
      <c r="C123" s="535"/>
      <c r="D123" s="535"/>
      <c r="E123" s="536"/>
      <c r="F123" s="535"/>
      <c r="G123" s="535"/>
      <c r="H123" s="536"/>
      <c r="I123" s="535"/>
      <c r="J123" s="535"/>
    </row>
    <row r="124" spans="1:10">
      <c r="A124" s="769"/>
      <c r="B124" s="535"/>
      <c r="C124" s="535"/>
      <c r="D124" s="535"/>
      <c r="E124" s="536"/>
      <c r="F124" s="535"/>
      <c r="G124" s="535"/>
      <c r="H124" s="536"/>
      <c r="I124" s="535"/>
      <c r="J124" s="535"/>
    </row>
    <row r="125" spans="1:10">
      <c r="A125" s="769"/>
      <c r="B125" s="535"/>
      <c r="C125" s="535"/>
      <c r="D125" s="535"/>
      <c r="E125" s="536"/>
      <c r="F125" s="535"/>
      <c r="G125" s="535"/>
      <c r="H125" s="536"/>
      <c r="I125" s="535"/>
      <c r="J125" s="535"/>
    </row>
    <row r="126" spans="1:10">
      <c r="A126" s="769"/>
      <c r="B126" s="535" t="s">
        <v>5149</v>
      </c>
      <c r="C126" s="535" t="s">
        <v>5150</v>
      </c>
      <c r="D126" s="535" t="s">
        <v>5151</v>
      </c>
      <c r="E126" s="536" t="s">
        <v>5152</v>
      </c>
      <c r="F126" s="535" t="s">
        <v>5153</v>
      </c>
      <c r="G126" s="535" t="s">
        <v>5154</v>
      </c>
      <c r="H126" s="536" t="s">
        <v>5155</v>
      </c>
      <c r="I126" s="535" t="s">
        <v>5156</v>
      </c>
      <c r="J126" s="535" t="s">
        <v>5157</v>
      </c>
    </row>
    <row r="127" spans="1:10">
      <c r="A127" s="769"/>
      <c r="B127" s="535" t="s">
        <v>5158</v>
      </c>
      <c r="C127" s="535" t="s">
        <v>5159</v>
      </c>
      <c r="D127" s="535" t="s">
        <v>5160</v>
      </c>
      <c r="E127" s="536" t="s">
        <v>5161</v>
      </c>
      <c r="F127" s="535" t="s">
        <v>5162</v>
      </c>
      <c r="G127" s="535" t="s">
        <v>5163</v>
      </c>
      <c r="H127" s="536" t="s">
        <v>5164</v>
      </c>
      <c r="I127" s="535" t="s">
        <v>5165</v>
      </c>
      <c r="J127" s="535" t="s">
        <v>5166</v>
      </c>
    </row>
    <row r="128" spans="1:10">
      <c r="A128" s="769"/>
      <c r="B128" s="535" t="s">
        <v>5167</v>
      </c>
      <c r="C128" s="535" t="s">
        <v>5168</v>
      </c>
      <c r="D128" s="535" t="s">
        <v>5169</v>
      </c>
      <c r="E128" s="536" t="s">
        <v>5170</v>
      </c>
      <c r="F128" s="535" t="s">
        <v>5171</v>
      </c>
      <c r="G128" s="535" t="s">
        <v>5172</v>
      </c>
      <c r="H128" s="536" t="s">
        <v>5173</v>
      </c>
      <c r="I128" s="535" t="s">
        <v>5174</v>
      </c>
      <c r="J128" s="535" t="s">
        <v>5175</v>
      </c>
    </row>
    <row r="129" spans="1:10">
      <c r="A129" s="769"/>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01"/>
  <sheetViews>
    <sheetView topLeftCell="A19" zoomScale="55" zoomScaleNormal="55" workbookViewId="0">
      <selection activeCell="A50" sqref="A50"/>
    </sheetView>
  </sheetViews>
  <sheetFormatPr defaultRowHeight="14.15"/>
  <cols>
    <col min="2" max="2" width="27.5" style="580"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5176</v>
      </c>
      <c r="B1" s="575" t="s">
        <v>3691</v>
      </c>
      <c r="C1" s="575" t="s">
        <v>336</v>
      </c>
      <c r="D1" s="575" t="s">
        <v>5177</v>
      </c>
      <c r="E1" s="575" t="s">
        <v>5178</v>
      </c>
      <c r="F1" s="575" t="s">
        <v>5179</v>
      </c>
      <c r="G1" s="575" t="s">
        <v>5180</v>
      </c>
      <c r="H1" s="575" t="s">
        <v>5181</v>
      </c>
    </row>
    <row r="2" spans="1:8">
      <c r="A2" s="552" t="s">
        <v>5182</v>
      </c>
      <c r="B2" s="552" t="s">
        <v>5183</v>
      </c>
      <c r="C2" s="552" t="s">
        <v>1367</v>
      </c>
      <c r="D2" s="552" t="s">
        <v>5184</v>
      </c>
      <c r="E2" s="552" t="s">
        <v>5185</v>
      </c>
      <c r="F2" s="552" t="s">
        <v>5186</v>
      </c>
      <c r="G2" s="552" t="s">
        <v>5187</v>
      </c>
      <c r="H2" s="552" t="s">
        <v>5188</v>
      </c>
    </row>
    <row r="3" spans="1:8">
      <c r="A3" s="552" t="s">
        <v>5189</v>
      </c>
      <c r="B3" s="552" t="s">
        <v>5190</v>
      </c>
      <c r="C3" s="552" t="s">
        <v>1367</v>
      </c>
      <c r="D3" s="552" t="s">
        <v>5191</v>
      </c>
      <c r="E3" s="552" t="s">
        <v>5192</v>
      </c>
      <c r="F3" s="552" t="s">
        <v>5193</v>
      </c>
      <c r="G3" s="552" t="s">
        <v>5194</v>
      </c>
      <c r="H3" s="552" t="s">
        <v>5195</v>
      </c>
    </row>
    <row r="4" spans="1:8">
      <c r="A4" s="552" t="s">
        <v>5196</v>
      </c>
      <c r="B4" s="552" t="s">
        <v>5197</v>
      </c>
      <c r="C4" s="552" t="s">
        <v>1367</v>
      </c>
      <c r="D4" s="552" t="s">
        <v>5198</v>
      </c>
      <c r="E4" s="552" t="s">
        <v>5199</v>
      </c>
      <c r="F4" s="552" t="s">
        <v>5200</v>
      </c>
      <c r="G4" s="552" t="s">
        <v>5201</v>
      </c>
      <c r="H4" s="552" t="s">
        <v>5202</v>
      </c>
    </row>
    <row r="5" spans="1:8">
      <c r="A5" s="552" t="s">
        <v>5203</v>
      </c>
      <c r="B5" s="552" t="s">
        <v>5204</v>
      </c>
      <c r="C5" s="552" t="s">
        <v>1367</v>
      </c>
      <c r="D5" s="552" t="s">
        <v>5205</v>
      </c>
      <c r="E5" s="552" t="s">
        <v>5206</v>
      </c>
      <c r="F5" s="552" t="s">
        <v>5207</v>
      </c>
      <c r="G5" s="552" t="s">
        <v>5208</v>
      </c>
      <c r="H5" s="552" t="s">
        <v>5209</v>
      </c>
    </row>
    <row r="6" spans="1:8">
      <c r="A6" s="552" t="s">
        <v>5210</v>
      </c>
      <c r="B6" s="552" t="s">
        <v>5211</v>
      </c>
      <c r="C6" s="552" t="s">
        <v>1367</v>
      </c>
      <c r="D6" s="552" t="s">
        <v>5212</v>
      </c>
      <c r="E6" s="552" t="s">
        <v>5213</v>
      </c>
      <c r="F6" s="552" t="s">
        <v>5214</v>
      </c>
      <c r="G6" s="552" t="s">
        <v>5215</v>
      </c>
      <c r="H6" s="552" t="s">
        <v>5216</v>
      </c>
    </row>
    <row r="7" spans="1:8">
      <c r="A7" s="552" t="s">
        <v>5217</v>
      </c>
      <c r="B7" s="552" t="s">
        <v>5218</v>
      </c>
      <c r="C7" s="552" t="s">
        <v>1367</v>
      </c>
      <c r="D7" s="552" t="s">
        <v>5219</v>
      </c>
      <c r="E7" s="552" t="s">
        <v>5220</v>
      </c>
      <c r="F7" s="552" t="s">
        <v>5221</v>
      </c>
      <c r="G7" s="552" t="s">
        <v>5222</v>
      </c>
      <c r="H7" s="552" t="s">
        <v>5223</v>
      </c>
    </row>
    <row r="8" spans="1:8">
      <c r="A8" s="552" t="s">
        <v>5224</v>
      </c>
      <c r="B8" s="552" t="s">
        <v>5225</v>
      </c>
      <c r="C8" s="552" t="s">
        <v>1367</v>
      </c>
      <c r="D8" s="552" t="s">
        <v>5226</v>
      </c>
      <c r="E8" s="552" t="s">
        <v>5227</v>
      </c>
      <c r="F8" s="552" t="s">
        <v>5228</v>
      </c>
      <c r="G8" s="552" t="s">
        <v>5229</v>
      </c>
      <c r="H8" s="552" t="s">
        <v>5230</v>
      </c>
    </row>
    <row r="9" spans="1:8">
      <c r="A9" s="552" t="s">
        <v>5231</v>
      </c>
      <c r="B9" s="552" t="s">
        <v>5232</v>
      </c>
      <c r="C9" s="552" t="s">
        <v>1367</v>
      </c>
      <c r="D9" s="552" t="s">
        <v>5233</v>
      </c>
      <c r="E9" s="552" t="s">
        <v>5234</v>
      </c>
      <c r="F9" s="552" t="s">
        <v>5235</v>
      </c>
      <c r="G9" s="552" t="s">
        <v>5236</v>
      </c>
      <c r="H9" s="552" t="s">
        <v>5237</v>
      </c>
    </row>
    <row r="10" spans="1:8">
      <c r="A10" s="552" t="s">
        <v>5238</v>
      </c>
      <c r="B10" s="552" t="s">
        <v>5239</v>
      </c>
      <c r="C10" s="552" t="s">
        <v>1367</v>
      </c>
      <c r="D10" s="552" t="s">
        <v>5240</v>
      </c>
      <c r="E10" s="552" t="s">
        <v>5241</v>
      </c>
      <c r="F10" s="552" t="s">
        <v>5242</v>
      </c>
      <c r="G10" s="552" t="s">
        <v>5243</v>
      </c>
      <c r="H10" s="552" t="s">
        <v>5244</v>
      </c>
    </row>
    <row r="11" spans="1:8">
      <c r="A11" s="552" t="s">
        <v>5245</v>
      </c>
      <c r="B11" s="552" t="s">
        <v>5246</v>
      </c>
      <c r="C11" s="552" t="s">
        <v>1367</v>
      </c>
      <c r="D11" s="552" t="s">
        <v>5247</v>
      </c>
      <c r="E11" s="552" t="s">
        <v>5248</v>
      </c>
      <c r="F11" s="552" t="s">
        <v>5249</v>
      </c>
      <c r="G11" s="552" t="s">
        <v>5250</v>
      </c>
      <c r="H11" s="552" t="s">
        <v>5251</v>
      </c>
    </row>
    <row r="12" spans="1:8">
      <c r="A12" s="552" t="s">
        <v>5252</v>
      </c>
      <c r="B12" s="552" t="s">
        <v>5253</v>
      </c>
      <c r="C12" s="552" t="s">
        <v>1374</v>
      </c>
      <c r="D12" s="552" t="s">
        <v>5254</v>
      </c>
      <c r="E12" s="552" t="s">
        <v>5255</v>
      </c>
      <c r="F12" s="552" t="s">
        <v>5256</v>
      </c>
      <c r="G12" s="552" t="s">
        <v>5257</v>
      </c>
      <c r="H12" s="552" t="s">
        <v>5258</v>
      </c>
    </row>
    <row r="13" spans="1:8">
      <c r="A13" s="552" t="s">
        <v>5259</v>
      </c>
      <c r="B13" s="552" t="s">
        <v>5260</v>
      </c>
      <c r="C13" s="552" t="s">
        <v>1374</v>
      </c>
      <c r="D13" s="552" t="s">
        <v>5261</v>
      </c>
      <c r="E13" s="552" t="s">
        <v>5262</v>
      </c>
      <c r="F13" s="552" t="s">
        <v>5263</v>
      </c>
      <c r="G13" s="552" t="s">
        <v>5264</v>
      </c>
      <c r="H13" s="552" t="s">
        <v>5265</v>
      </c>
    </row>
    <row r="14" spans="1:8">
      <c r="A14" s="552" t="s">
        <v>5266</v>
      </c>
      <c r="B14" s="552" t="s">
        <v>5267</v>
      </c>
      <c r="C14" s="552" t="s">
        <v>1374</v>
      </c>
      <c r="D14" s="552" t="s">
        <v>5268</v>
      </c>
      <c r="E14" s="552" t="s">
        <v>5206</v>
      </c>
      <c r="F14" s="552" t="s">
        <v>5269</v>
      </c>
      <c r="G14" s="552" t="s">
        <v>5270</v>
      </c>
      <c r="H14" s="552" t="s">
        <v>5271</v>
      </c>
    </row>
    <row r="15" spans="1:8">
      <c r="A15" s="552" t="s">
        <v>5272</v>
      </c>
      <c r="B15" s="552" t="s">
        <v>5273</v>
      </c>
      <c r="C15" s="552" t="s">
        <v>1374</v>
      </c>
      <c r="D15" s="552" t="s">
        <v>5274</v>
      </c>
      <c r="E15" s="552" t="s">
        <v>5275</v>
      </c>
      <c r="F15" s="552" t="s">
        <v>5276</v>
      </c>
      <c r="G15" s="552" t="s">
        <v>5277</v>
      </c>
      <c r="H15" s="552" t="s">
        <v>5278</v>
      </c>
    </row>
    <row r="16" spans="1:8">
      <c r="A16" s="552" t="s">
        <v>5279</v>
      </c>
      <c r="B16" s="552" t="s">
        <v>5280</v>
      </c>
      <c r="C16" s="552" t="s">
        <v>1374</v>
      </c>
      <c r="D16" s="552" t="s">
        <v>5281</v>
      </c>
      <c r="E16" s="552" t="s">
        <v>5282</v>
      </c>
      <c r="F16" s="552" t="s">
        <v>5283</v>
      </c>
      <c r="G16" s="552" t="s">
        <v>5284</v>
      </c>
      <c r="H16" s="552" t="s">
        <v>5285</v>
      </c>
    </row>
    <row r="17" spans="1:8">
      <c r="A17" s="552" t="s">
        <v>5286</v>
      </c>
      <c r="B17" s="552" t="s">
        <v>5287</v>
      </c>
      <c r="C17" s="552" t="s">
        <v>1374</v>
      </c>
      <c r="D17" s="552" t="s">
        <v>5288</v>
      </c>
      <c r="E17" s="552" t="s">
        <v>5289</v>
      </c>
      <c r="F17" s="552" t="s">
        <v>5290</v>
      </c>
      <c r="G17" s="552" t="s">
        <v>5291</v>
      </c>
      <c r="H17" s="552" t="s">
        <v>5292</v>
      </c>
    </row>
    <row r="18" spans="1:8">
      <c r="A18" s="552" t="s">
        <v>5293</v>
      </c>
      <c r="B18" s="552" t="s">
        <v>5294</v>
      </c>
      <c r="C18" s="552" t="s">
        <v>1374</v>
      </c>
      <c r="D18" s="552" t="s">
        <v>5295</v>
      </c>
      <c r="E18" s="552" t="s">
        <v>5296</v>
      </c>
      <c r="F18" s="552" t="s">
        <v>5297</v>
      </c>
      <c r="G18" s="552" t="s">
        <v>5298</v>
      </c>
      <c r="H18" s="552" t="s">
        <v>5299</v>
      </c>
    </row>
    <row r="19" spans="1:8">
      <c r="A19" s="552" t="s">
        <v>5300</v>
      </c>
      <c r="B19" s="552" t="s">
        <v>5301</v>
      </c>
      <c r="C19" s="552" t="s">
        <v>1374</v>
      </c>
      <c r="D19" s="552" t="s">
        <v>5302</v>
      </c>
      <c r="E19" s="552" t="s">
        <v>5303</v>
      </c>
      <c r="F19" s="552" t="s">
        <v>5304</v>
      </c>
      <c r="G19" s="552" t="s">
        <v>5305</v>
      </c>
      <c r="H19" s="552" t="s">
        <v>5306</v>
      </c>
    </row>
    <row r="20" spans="1:8">
      <c r="A20" s="552" t="s">
        <v>5307</v>
      </c>
      <c r="B20" s="552" t="s">
        <v>5308</v>
      </c>
      <c r="C20" s="552" t="s">
        <v>1374</v>
      </c>
      <c r="D20" s="552" t="s">
        <v>5309</v>
      </c>
      <c r="E20" s="552" t="s">
        <v>5310</v>
      </c>
      <c r="F20" s="552" t="s">
        <v>5311</v>
      </c>
      <c r="G20" s="552" t="s">
        <v>5312</v>
      </c>
      <c r="H20" s="552" t="s">
        <v>5313</v>
      </c>
    </row>
    <row r="21" spans="1:8">
      <c r="A21" s="552" t="s">
        <v>5314</v>
      </c>
      <c r="B21" s="552" t="s">
        <v>5315</v>
      </c>
      <c r="C21" s="552" t="s">
        <v>1374</v>
      </c>
      <c r="D21" s="552" t="s">
        <v>5316</v>
      </c>
      <c r="E21" s="552" t="s">
        <v>5317</v>
      </c>
      <c r="F21" s="552" t="s">
        <v>5318</v>
      </c>
      <c r="G21" s="552" t="s">
        <v>5319</v>
      </c>
      <c r="H21" s="552" t="s">
        <v>5320</v>
      </c>
    </row>
    <row r="22" spans="1:8">
      <c r="A22" s="552" t="s">
        <v>5321</v>
      </c>
      <c r="B22" s="552" t="s">
        <v>5322</v>
      </c>
      <c r="C22" s="552" t="s">
        <v>1371</v>
      </c>
      <c r="D22" s="552" t="s">
        <v>5323</v>
      </c>
      <c r="E22" s="552" t="s">
        <v>5324</v>
      </c>
      <c r="F22" s="552" t="s">
        <v>5325</v>
      </c>
      <c r="G22" s="552" t="s">
        <v>5326</v>
      </c>
      <c r="H22" s="552" t="s">
        <v>5327</v>
      </c>
    </row>
    <row r="23" spans="1:8">
      <c r="A23" s="552" t="s">
        <v>5328</v>
      </c>
      <c r="B23" s="552" t="s">
        <v>5329</v>
      </c>
      <c r="C23" s="552" t="s">
        <v>1371</v>
      </c>
      <c r="D23" s="552" t="s">
        <v>5330</v>
      </c>
      <c r="E23" s="552" t="s">
        <v>5331</v>
      </c>
      <c r="F23" s="552" t="s">
        <v>5332</v>
      </c>
      <c r="G23" s="552" t="s">
        <v>5333</v>
      </c>
      <c r="H23" s="552" t="s">
        <v>5334</v>
      </c>
    </row>
    <row r="24" spans="1:8">
      <c r="A24" s="552" t="s">
        <v>5335</v>
      </c>
      <c r="B24" s="552" t="s">
        <v>5336</v>
      </c>
      <c r="C24" s="552" t="s">
        <v>1371</v>
      </c>
      <c r="D24" s="552" t="s">
        <v>5337</v>
      </c>
      <c r="E24" s="552" t="s">
        <v>5338</v>
      </c>
      <c r="F24" s="552" t="s">
        <v>5339</v>
      </c>
      <c r="G24" s="552" t="s">
        <v>5340</v>
      </c>
      <c r="H24" s="552" t="s">
        <v>5341</v>
      </c>
    </row>
    <row r="25" spans="1:8">
      <c r="A25" s="552" t="s">
        <v>5342</v>
      </c>
      <c r="B25" s="552" t="s">
        <v>5343</v>
      </c>
      <c r="C25" s="552" t="s">
        <v>1371</v>
      </c>
      <c r="D25" s="552" t="s">
        <v>5344</v>
      </c>
      <c r="E25" s="552" t="s">
        <v>5345</v>
      </c>
      <c r="F25" s="552" t="s">
        <v>5346</v>
      </c>
      <c r="G25" s="552" t="s">
        <v>5347</v>
      </c>
      <c r="H25" s="552" t="s">
        <v>5348</v>
      </c>
    </row>
    <row r="26" spans="1:8">
      <c r="A26" s="552" t="s">
        <v>5349</v>
      </c>
      <c r="B26" s="552" t="s">
        <v>5350</v>
      </c>
      <c r="C26" s="552" t="s">
        <v>1371</v>
      </c>
      <c r="D26" s="552" t="s">
        <v>5351</v>
      </c>
      <c r="E26" s="552" t="s">
        <v>5352</v>
      </c>
      <c r="F26" s="552" t="s">
        <v>5353</v>
      </c>
      <c r="G26" s="552" t="s">
        <v>5354</v>
      </c>
      <c r="H26" s="552" t="s">
        <v>5355</v>
      </c>
    </row>
    <row r="27" spans="1:8">
      <c r="A27" s="552" t="s">
        <v>5356</v>
      </c>
      <c r="B27" s="552"/>
      <c r="C27" s="552" t="s">
        <v>1371</v>
      </c>
      <c r="D27" s="552"/>
      <c r="E27" s="552"/>
      <c r="F27" s="552"/>
      <c r="G27" s="552"/>
      <c r="H27" s="552"/>
    </row>
    <row r="28" spans="1:8">
      <c r="A28" s="552" t="s">
        <v>5357</v>
      </c>
      <c r="B28" s="552"/>
      <c r="C28" s="552" t="s">
        <v>1371</v>
      </c>
      <c r="D28" s="552"/>
      <c r="E28" s="552"/>
      <c r="F28" s="552"/>
      <c r="G28" s="552"/>
      <c r="H28" s="552"/>
    </row>
    <row r="29" spans="1:8">
      <c r="A29" s="552" t="s">
        <v>5358</v>
      </c>
      <c r="B29" s="552"/>
      <c r="C29" s="552" t="s">
        <v>1371</v>
      </c>
      <c r="D29" s="552"/>
      <c r="E29" s="552"/>
      <c r="F29" s="552"/>
      <c r="G29" s="552"/>
      <c r="H29" s="552"/>
    </row>
    <row r="30" spans="1:8">
      <c r="A30" s="552" t="s">
        <v>5359</v>
      </c>
      <c r="B30" s="552"/>
      <c r="C30" s="552" t="s">
        <v>1371</v>
      </c>
      <c r="D30" s="552"/>
      <c r="E30" s="552"/>
      <c r="F30" s="552"/>
      <c r="G30" s="552"/>
      <c r="H30" s="552"/>
    </row>
    <row r="31" spans="1:8">
      <c r="A31" s="552" t="s">
        <v>5360</v>
      </c>
      <c r="B31" s="552" t="s">
        <v>5361</v>
      </c>
      <c r="C31" s="552" t="s">
        <v>1371</v>
      </c>
      <c r="D31" s="552" t="s">
        <v>5362</v>
      </c>
      <c r="E31" s="552" t="s">
        <v>5363</v>
      </c>
      <c r="F31" s="552" t="s">
        <v>5256</v>
      </c>
      <c r="G31" s="552" t="s">
        <v>5364</v>
      </c>
      <c r="H31" s="552" t="s">
        <v>5365</v>
      </c>
    </row>
    <row r="32" spans="1:8">
      <c r="A32" s="552" t="s">
        <v>5366</v>
      </c>
      <c r="B32" s="552" t="s">
        <v>5367</v>
      </c>
      <c r="C32" s="552" t="s">
        <v>1369</v>
      </c>
      <c r="D32" s="552" t="s">
        <v>5368</v>
      </c>
      <c r="E32" s="552" t="s">
        <v>5369</v>
      </c>
      <c r="F32" s="552" t="s">
        <v>5370</v>
      </c>
      <c r="G32" s="552" t="s">
        <v>5371</v>
      </c>
      <c r="H32" s="552" t="s">
        <v>5372</v>
      </c>
    </row>
    <row r="33" spans="1:8">
      <c r="A33" s="552" t="s">
        <v>5373</v>
      </c>
      <c r="B33" s="552" t="s">
        <v>5374</v>
      </c>
      <c r="C33" s="552" t="s">
        <v>1369</v>
      </c>
      <c r="D33" s="552" t="s">
        <v>5375</v>
      </c>
      <c r="E33" s="552" t="s">
        <v>5376</v>
      </c>
      <c r="F33" s="552" t="s">
        <v>5377</v>
      </c>
      <c r="G33" s="552" t="s">
        <v>5378</v>
      </c>
      <c r="H33" s="552" t="s">
        <v>5379</v>
      </c>
    </row>
    <row r="34" spans="1:8">
      <c r="A34" s="552" t="s">
        <v>5380</v>
      </c>
      <c r="B34" s="552" t="s">
        <v>5381</v>
      </c>
      <c r="C34" s="552" t="s">
        <v>1369</v>
      </c>
      <c r="D34" s="552" t="s">
        <v>5382</v>
      </c>
      <c r="E34" s="552" t="s">
        <v>5383</v>
      </c>
      <c r="F34" s="552" t="s">
        <v>5384</v>
      </c>
      <c r="G34" s="552" t="s">
        <v>5385</v>
      </c>
      <c r="H34" s="552" t="s">
        <v>5386</v>
      </c>
    </row>
    <row r="35" spans="1:8">
      <c r="A35" s="552" t="s">
        <v>5387</v>
      </c>
      <c r="B35" s="552" t="s">
        <v>5388</v>
      </c>
      <c r="C35" s="552" t="s">
        <v>1369</v>
      </c>
      <c r="D35" s="552" t="s">
        <v>5389</v>
      </c>
      <c r="E35" s="552" t="s">
        <v>5390</v>
      </c>
      <c r="F35" s="552" t="s">
        <v>5391</v>
      </c>
      <c r="G35" s="552" t="s">
        <v>5392</v>
      </c>
      <c r="H35" s="552" t="s">
        <v>5393</v>
      </c>
    </row>
    <row r="36" spans="1:8">
      <c r="A36" s="552" t="s">
        <v>5394</v>
      </c>
      <c r="B36" s="552" t="s">
        <v>5395</v>
      </c>
      <c r="C36" s="552" t="s">
        <v>1369</v>
      </c>
      <c r="D36" s="552" t="s">
        <v>5396</v>
      </c>
      <c r="E36" s="552" t="s">
        <v>5397</v>
      </c>
      <c r="F36" s="552" t="s">
        <v>5398</v>
      </c>
      <c r="G36" s="552" t="s">
        <v>5399</v>
      </c>
      <c r="H36" s="552" t="s">
        <v>5400</v>
      </c>
    </row>
    <row r="37" spans="1:8">
      <c r="A37" s="552" t="s">
        <v>5401</v>
      </c>
      <c r="B37" s="552"/>
      <c r="C37" s="552" t="s">
        <v>1369</v>
      </c>
      <c r="D37" s="552"/>
      <c r="E37" s="552"/>
      <c r="F37" s="552"/>
      <c r="G37" s="552"/>
      <c r="H37" s="552"/>
    </row>
    <row r="38" spans="1:8">
      <c r="A38" s="552" t="s">
        <v>5402</v>
      </c>
      <c r="B38" s="552"/>
      <c r="C38" s="552" t="s">
        <v>1369</v>
      </c>
      <c r="D38" s="552"/>
      <c r="E38" s="552"/>
      <c r="F38" s="552"/>
      <c r="G38" s="552"/>
      <c r="H38" s="552"/>
    </row>
    <row r="39" spans="1:8">
      <c r="A39" s="552" t="s">
        <v>5403</v>
      </c>
      <c r="B39" s="552"/>
      <c r="C39" s="552" t="s">
        <v>1369</v>
      </c>
      <c r="D39" s="552"/>
      <c r="E39" s="552"/>
      <c r="F39" s="552"/>
      <c r="G39" s="552"/>
      <c r="H39" s="552"/>
    </row>
    <row r="40" spans="1:8">
      <c r="A40" s="552" t="s">
        <v>5404</v>
      </c>
      <c r="B40" s="552"/>
      <c r="C40" s="552" t="s">
        <v>1369</v>
      </c>
      <c r="D40" s="552"/>
      <c r="E40" s="552"/>
      <c r="F40" s="552"/>
      <c r="G40" s="552"/>
      <c r="H40" s="552"/>
    </row>
    <row r="41" spans="1:8">
      <c r="A41" s="552" t="s">
        <v>5405</v>
      </c>
      <c r="B41" s="552" t="s">
        <v>5406</v>
      </c>
      <c r="C41" s="552" t="s">
        <v>1369</v>
      </c>
      <c r="D41" s="552" t="s">
        <v>5407</v>
      </c>
      <c r="E41" s="552" t="s">
        <v>5408</v>
      </c>
      <c r="F41" s="552" t="s">
        <v>5409</v>
      </c>
      <c r="G41" s="552" t="s">
        <v>5410</v>
      </c>
      <c r="H41" s="552" t="s">
        <v>5411</v>
      </c>
    </row>
    <row r="42" spans="1:8">
      <c r="A42" s="552" t="s">
        <v>5412</v>
      </c>
      <c r="B42" s="552" t="s">
        <v>5413</v>
      </c>
      <c r="C42" s="552" t="s">
        <v>1379</v>
      </c>
      <c r="D42" s="552" t="s">
        <v>5414</v>
      </c>
      <c r="E42" s="552" t="s">
        <v>5415</v>
      </c>
      <c r="F42" s="552" t="s">
        <v>5416</v>
      </c>
      <c r="G42" s="552" t="s">
        <v>5417</v>
      </c>
      <c r="H42" s="552" t="s">
        <v>5418</v>
      </c>
    </row>
    <row r="43" spans="1:8">
      <c r="A43" s="552" t="s">
        <v>5419</v>
      </c>
      <c r="B43" s="552" t="s">
        <v>5420</v>
      </c>
      <c r="C43" s="552" t="s">
        <v>1379</v>
      </c>
      <c r="D43" s="552" t="s">
        <v>5421</v>
      </c>
      <c r="E43" s="552" t="s">
        <v>5422</v>
      </c>
      <c r="F43" s="552" t="s">
        <v>5423</v>
      </c>
      <c r="G43" s="552" t="s">
        <v>5424</v>
      </c>
      <c r="H43" s="552" t="s">
        <v>5425</v>
      </c>
    </row>
    <row r="44" spans="1:8">
      <c r="A44" s="552" t="s">
        <v>5426</v>
      </c>
      <c r="B44" s="552" t="s">
        <v>5427</v>
      </c>
      <c r="C44" s="552" t="s">
        <v>1379</v>
      </c>
      <c r="D44" s="552" t="s">
        <v>5428</v>
      </c>
      <c r="E44" s="552" t="s">
        <v>5429</v>
      </c>
      <c r="F44" s="552" t="s">
        <v>5430</v>
      </c>
      <c r="G44" s="552" t="s">
        <v>5431</v>
      </c>
      <c r="H44" s="552" t="s">
        <v>5432</v>
      </c>
    </row>
    <row r="45" spans="1:8">
      <c r="A45" s="552" t="s">
        <v>5433</v>
      </c>
      <c r="B45" s="552" t="s">
        <v>5434</v>
      </c>
      <c r="C45" s="552" t="s">
        <v>1379</v>
      </c>
      <c r="D45" s="552" t="s">
        <v>5435</v>
      </c>
      <c r="E45" s="552" t="s">
        <v>5436</v>
      </c>
      <c r="F45" s="552" t="s">
        <v>5437</v>
      </c>
      <c r="G45" s="552" t="s">
        <v>5438</v>
      </c>
      <c r="H45" s="552" t="s">
        <v>5439</v>
      </c>
    </row>
    <row r="46" spans="1:8">
      <c r="A46" s="552" t="s">
        <v>5440</v>
      </c>
      <c r="B46" s="552" t="s">
        <v>5441</v>
      </c>
      <c r="C46" s="552" t="s">
        <v>1379</v>
      </c>
      <c r="D46" s="552" t="s">
        <v>5442</v>
      </c>
      <c r="E46" s="552" t="s">
        <v>5443</v>
      </c>
      <c r="F46" s="552" t="s">
        <v>5444</v>
      </c>
      <c r="G46" s="552" t="s">
        <v>5445</v>
      </c>
      <c r="H46" s="552" t="s">
        <v>5446</v>
      </c>
    </row>
    <row r="47" spans="1:8">
      <c r="A47" s="552" t="s">
        <v>5447</v>
      </c>
      <c r="B47" s="552" t="s">
        <v>5448</v>
      </c>
      <c r="C47" s="552" t="s">
        <v>1379</v>
      </c>
      <c r="D47" s="552" t="s">
        <v>5449</v>
      </c>
      <c r="E47" s="552" t="s">
        <v>5450</v>
      </c>
      <c r="F47" s="552" t="s">
        <v>5451</v>
      </c>
      <c r="G47" s="552" t="s">
        <v>5452</v>
      </c>
      <c r="H47" s="552" t="s">
        <v>5453</v>
      </c>
    </row>
    <row r="48" spans="1:8">
      <c r="A48" s="552" t="s">
        <v>5454</v>
      </c>
      <c r="B48" s="552"/>
      <c r="C48" s="552" t="s">
        <v>1379</v>
      </c>
      <c r="D48" s="552"/>
      <c r="E48" s="552"/>
      <c r="F48" s="552"/>
      <c r="G48" s="552"/>
      <c r="H48" s="552"/>
    </row>
    <row r="49" spans="1:8">
      <c r="A49" s="552" t="s">
        <v>5455</v>
      </c>
      <c r="B49" s="552"/>
      <c r="C49" s="552" t="s">
        <v>1379</v>
      </c>
      <c r="D49" s="552"/>
      <c r="E49" s="552"/>
      <c r="F49" s="552"/>
      <c r="G49" s="552"/>
      <c r="H49" s="552"/>
    </row>
    <row r="50" spans="1:8">
      <c r="A50" s="552" t="s">
        <v>5456</v>
      </c>
      <c r="B50" s="552"/>
      <c r="C50" s="552" t="s">
        <v>1379</v>
      </c>
      <c r="D50" s="552"/>
      <c r="E50" s="552"/>
      <c r="F50" s="552"/>
      <c r="G50" s="552"/>
      <c r="H50" s="552"/>
    </row>
    <row r="51" spans="1:8">
      <c r="A51" s="552" t="s">
        <v>5457</v>
      </c>
      <c r="B51" s="552" t="s">
        <v>5458</v>
      </c>
      <c r="C51" s="552" t="s">
        <v>1379</v>
      </c>
      <c r="D51" s="552" t="s">
        <v>5459</v>
      </c>
      <c r="E51" s="552" t="s">
        <v>5460</v>
      </c>
      <c r="F51" s="552" t="s">
        <v>5256</v>
      </c>
      <c r="G51" s="552" t="s">
        <v>5461</v>
      </c>
      <c r="H51" s="552" t="s">
        <v>5462</v>
      </c>
    </row>
    <row r="52" spans="1:8">
      <c r="A52" s="552" t="s">
        <v>5463</v>
      </c>
      <c r="B52" s="552" t="s">
        <v>5464</v>
      </c>
      <c r="C52" s="552" t="s">
        <v>5465</v>
      </c>
      <c r="D52" s="552" t="s">
        <v>5466</v>
      </c>
      <c r="E52" s="552" t="s">
        <v>5467</v>
      </c>
      <c r="F52" s="552" t="s">
        <v>5468</v>
      </c>
      <c r="G52" s="552" t="s">
        <v>5469</v>
      </c>
      <c r="H52" s="552" t="s">
        <v>5470</v>
      </c>
    </row>
    <row r="53" spans="1:8">
      <c r="A53" s="552" t="s">
        <v>5471</v>
      </c>
      <c r="B53" s="552" t="s">
        <v>5472</v>
      </c>
      <c r="C53" s="552" t="s">
        <v>5465</v>
      </c>
      <c r="D53" s="552" t="s">
        <v>5473</v>
      </c>
      <c r="E53" s="552" t="s">
        <v>5376</v>
      </c>
      <c r="F53" s="552" t="s">
        <v>5474</v>
      </c>
      <c r="G53" s="552" t="s">
        <v>5475</v>
      </c>
      <c r="H53" s="552" t="s">
        <v>5476</v>
      </c>
    </row>
    <row r="54" spans="1:8">
      <c r="A54" s="552" t="s">
        <v>5477</v>
      </c>
      <c r="B54" s="552" t="s">
        <v>5478</v>
      </c>
      <c r="C54" s="552" t="s">
        <v>5465</v>
      </c>
      <c r="D54" s="552" t="s">
        <v>5479</v>
      </c>
      <c r="E54" s="552" t="s">
        <v>5480</v>
      </c>
      <c r="F54" s="552" t="s">
        <v>5481</v>
      </c>
      <c r="G54" s="552" t="s">
        <v>5482</v>
      </c>
      <c r="H54" s="552" t="s">
        <v>5483</v>
      </c>
    </row>
    <row r="55" spans="1:8">
      <c r="A55" s="552" t="s">
        <v>5484</v>
      </c>
      <c r="B55" s="552" t="s">
        <v>5485</v>
      </c>
      <c r="C55" s="552" t="s">
        <v>5465</v>
      </c>
      <c r="D55" s="583" t="s">
        <v>5486</v>
      </c>
      <c r="E55" s="552" t="s">
        <v>5487</v>
      </c>
      <c r="F55" s="552" t="s">
        <v>5488</v>
      </c>
      <c r="G55" s="552" t="s">
        <v>5489</v>
      </c>
      <c r="H55" s="552" t="s">
        <v>5490</v>
      </c>
    </row>
    <row r="56" spans="1:8">
      <c r="A56" s="552" t="s">
        <v>5491</v>
      </c>
      <c r="B56" s="552" t="s">
        <v>5492</v>
      </c>
      <c r="C56" s="552" t="s">
        <v>5465</v>
      </c>
      <c r="D56" s="552" t="s">
        <v>5493</v>
      </c>
      <c r="E56" s="552" t="s">
        <v>5376</v>
      </c>
      <c r="F56" s="552" t="s">
        <v>5494</v>
      </c>
      <c r="G56" s="552" t="s">
        <v>5495</v>
      </c>
      <c r="H56" s="552" t="s">
        <v>5496</v>
      </c>
    </row>
    <row r="57" spans="1:8">
      <c r="A57" s="552" t="s">
        <v>5497</v>
      </c>
      <c r="B57" s="552"/>
      <c r="C57" s="552" t="s">
        <v>5465</v>
      </c>
      <c r="F57" s="552"/>
      <c r="G57" s="552"/>
      <c r="H57" s="552"/>
    </row>
    <row r="58" spans="1:8">
      <c r="A58" s="552" t="s">
        <v>5498</v>
      </c>
      <c r="B58" s="552"/>
      <c r="C58" s="552" t="s">
        <v>5465</v>
      </c>
      <c r="D58" s="552"/>
      <c r="E58" s="552"/>
      <c r="F58" s="552"/>
      <c r="G58" s="552"/>
      <c r="H58" s="552"/>
    </row>
    <row r="59" spans="1:8">
      <c r="A59" s="552" t="s">
        <v>5499</v>
      </c>
      <c r="B59" s="552"/>
      <c r="C59" s="552" t="s">
        <v>5465</v>
      </c>
      <c r="D59" s="552"/>
      <c r="E59" s="552"/>
      <c r="F59" s="552"/>
      <c r="G59" s="552"/>
      <c r="H59" s="552"/>
    </row>
    <row r="60" spans="1:8">
      <c r="A60" s="552" t="s">
        <v>5500</v>
      </c>
      <c r="B60" s="552"/>
      <c r="C60" s="552" t="s">
        <v>5465</v>
      </c>
      <c r="D60" s="552"/>
      <c r="E60" s="552"/>
      <c r="F60" s="552"/>
      <c r="G60" s="552"/>
      <c r="H60" s="552"/>
    </row>
    <row r="61" spans="1:8">
      <c r="A61" s="552" t="s">
        <v>5501</v>
      </c>
      <c r="B61" s="552" t="s">
        <v>5502</v>
      </c>
      <c r="C61" s="552" t="s">
        <v>5465</v>
      </c>
      <c r="D61" s="552" t="s">
        <v>5916</v>
      </c>
      <c r="E61" s="552" t="s">
        <v>5503</v>
      </c>
      <c r="F61" s="552" t="s">
        <v>5256</v>
      </c>
      <c r="G61" s="552" t="s">
        <v>5504</v>
      </c>
      <c r="H61" s="552" t="s">
        <v>5505</v>
      </c>
    </row>
    <row r="62" spans="1:8">
      <c r="A62" s="552" t="s">
        <v>5506</v>
      </c>
      <c r="B62" s="552" t="s">
        <v>5507</v>
      </c>
      <c r="C62" s="552" t="s">
        <v>1385</v>
      </c>
      <c r="D62" s="552" t="s">
        <v>5508</v>
      </c>
      <c r="E62" s="552" t="s">
        <v>5376</v>
      </c>
      <c r="F62" s="552" t="s">
        <v>5917</v>
      </c>
      <c r="G62" s="552" t="s">
        <v>5918</v>
      </c>
      <c r="H62" s="552" t="s">
        <v>5919</v>
      </c>
    </row>
    <row r="63" spans="1:8">
      <c r="A63" s="552" t="s">
        <v>5509</v>
      </c>
      <c r="B63" s="552" t="s">
        <v>5510</v>
      </c>
      <c r="C63" s="552" t="s">
        <v>1385</v>
      </c>
      <c r="D63" s="552" t="s">
        <v>5511</v>
      </c>
      <c r="E63" s="552" t="s">
        <v>6016</v>
      </c>
      <c r="F63" s="552" t="s">
        <v>6017</v>
      </c>
      <c r="G63" s="552" t="s">
        <v>6018</v>
      </c>
      <c r="H63" s="552" t="s">
        <v>6019</v>
      </c>
    </row>
    <row r="64" spans="1:8">
      <c r="A64" s="552" t="s">
        <v>5512</v>
      </c>
      <c r="B64" s="552" t="s">
        <v>5513</v>
      </c>
      <c r="C64" s="552" t="s">
        <v>1385</v>
      </c>
      <c r="D64" s="552" t="s">
        <v>5514</v>
      </c>
      <c r="E64" s="552" t="s">
        <v>6020</v>
      </c>
      <c r="F64" s="552" t="s">
        <v>6021</v>
      </c>
      <c r="G64" s="552" t="s">
        <v>6028</v>
      </c>
      <c r="H64" s="552" t="s">
        <v>6029</v>
      </c>
    </row>
    <row r="65" spans="1:15">
      <c r="A65" s="552" t="s">
        <v>5515</v>
      </c>
      <c r="B65" s="552" t="s">
        <v>5516</v>
      </c>
      <c r="C65" s="552" t="s">
        <v>1385</v>
      </c>
      <c r="D65" s="552" t="s">
        <v>5517</v>
      </c>
      <c r="E65" s="552" t="s">
        <v>6022</v>
      </c>
      <c r="F65" s="552" t="s">
        <v>6023</v>
      </c>
      <c r="G65" s="552" t="s">
        <v>6024</v>
      </c>
      <c r="H65" s="552" t="s">
        <v>6025</v>
      </c>
    </row>
    <row r="66" spans="1:15">
      <c r="A66" s="552" t="s">
        <v>5518</v>
      </c>
      <c r="B66" s="552" t="s">
        <v>5519</v>
      </c>
      <c r="C66" s="552" t="s">
        <v>1385</v>
      </c>
      <c r="D66" s="552" t="s">
        <v>5520</v>
      </c>
      <c r="E66" s="552" t="s">
        <v>5521</v>
      </c>
      <c r="F66" s="552" t="s">
        <v>6026</v>
      </c>
      <c r="G66" s="552" t="s">
        <v>6027</v>
      </c>
      <c r="H66" s="552" t="s">
        <v>6030</v>
      </c>
    </row>
    <row r="67" spans="1:15">
      <c r="A67" s="552" t="s">
        <v>5522</v>
      </c>
      <c r="B67" s="552"/>
      <c r="C67" s="552" t="s">
        <v>1385</v>
      </c>
      <c r="D67" s="552"/>
      <c r="E67" s="552"/>
      <c r="F67" s="552"/>
      <c r="G67" s="552"/>
      <c r="H67" s="552"/>
    </row>
    <row r="68" spans="1:15">
      <c r="A68" s="552" t="s">
        <v>5523</v>
      </c>
      <c r="B68" s="552"/>
      <c r="C68" s="552" t="s">
        <v>1385</v>
      </c>
      <c r="D68" s="552"/>
      <c r="E68" s="552"/>
      <c r="F68" s="552"/>
      <c r="G68" s="552"/>
      <c r="H68" s="552"/>
    </row>
    <row r="69" spans="1:15">
      <c r="A69" s="552" t="s">
        <v>5524</v>
      </c>
      <c r="B69" s="552"/>
      <c r="C69" s="552" t="s">
        <v>1385</v>
      </c>
      <c r="D69" s="552"/>
      <c r="E69" s="552"/>
      <c r="F69" s="552"/>
      <c r="G69" s="552"/>
      <c r="H69" s="552"/>
    </row>
    <row r="70" spans="1:15">
      <c r="A70" s="552" t="s">
        <v>5525</v>
      </c>
      <c r="B70" s="552"/>
      <c r="C70" s="552" t="s">
        <v>1385</v>
      </c>
      <c r="D70" s="552"/>
      <c r="E70" s="552"/>
      <c r="F70" s="552"/>
      <c r="G70" s="552"/>
      <c r="H70" s="552"/>
    </row>
    <row r="71" spans="1:15">
      <c r="A71" s="552" t="s">
        <v>5526</v>
      </c>
      <c r="B71" s="552" t="s">
        <v>5527</v>
      </c>
      <c r="C71" s="552" t="s">
        <v>1385</v>
      </c>
      <c r="D71" s="552" t="s">
        <v>5528</v>
      </c>
      <c r="E71" s="552" t="s">
        <v>5529</v>
      </c>
      <c r="F71" s="552" t="s">
        <v>5256</v>
      </c>
      <c r="G71" s="552" t="s">
        <v>5530</v>
      </c>
      <c r="H71" s="552" t="s">
        <v>5531</v>
      </c>
    </row>
    <row r="72" spans="1:15">
      <c r="A72" s="552" t="s">
        <v>5532</v>
      </c>
      <c r="B72" s="552" t="s">
        <v>5533</v>
      </c>
      <c r="C72" s="552" t="s">
        <v>1381</v>
      </c>
      <c r="D72" s="552" t="s">
        <v>5534</v>
      </c>
      <c r="E72" s="552" t="s">
        <v>5535</v>
      </c>
      <c r="F72" s="552" t="s">
        <v>5536</v>
      </c>
      <c r="G72" s="552" t="s">
        <v>5537</v>
      </c>
      <c r="H72" s="552" t="s">
        <v>5538</v>
      </c>
    </row>
    <row r="73" spans="1:15">
      <c r="A73" s="552" t="s">
        <v>5539</v>
      </c>
      <c r="I73" s="576" t="s">
        <v>5540</v>
      </c>
      <c r="J73" s="576" t="s">
        <v>1381</v>
      </c>
      <c r="K73" s="576" t="s">
        <v>5541</v>
      </c>
      <c r="L73" s="576" t="s">
        <v>5542</v>
      </c>
      <c r="M73" s="576" t="s">
        <v>5543</v>
      </c>
      <c r="N73" s="576" t="s">
        <v>5544</v>
      </c>
      <c r="O73" s="576" t="s">
        <v>5545</v>
      </c>
    </row>
    <row r="74" spans="1:15">
      <c r="A74" s="552" t="s">
        <v>5546</v>
      </c>
      <c r="I74" s="576" t="s">
        <v>5547</v>
      </c>
      <c r="J74" s="576" t="s">
        <v>1381</v>
      </c>
      <c r="K74" s="576" t="s">
        <v>5548</v>
      </c>
      <c r="L74" s="576" t="s">
        <v>5549</v>
      </c>
      <c r="M74" s="576" t="s">
        <v>5550</v>
      </c>
      <c r="N74" s="576" t="s">
        <v>5551</v>
      </c>
      <c r="O74" s="576" t="s">
        <v>5552</v>
      </c>
    </row>
    <row r="75" spans="1:15">
      <c r="A75" s="552" t="s">
        <v>5553</v>
      </c>
      <c r="I75" s="576" t="s">
        <v>5554</v>
      </c>
      <c r="J75" s="576" t="s">
        <v>1381</v>
      </c>
      <c r="K75" s="576" t="s">
        <v>5555</v>
      </c>
      <c r="L75" s="576" t="s">
        <v>5556</v>
      </c>
      <c r="M75" s="576" t="s">
        <v>5557</v>
      </c>
      <c r="N75" s="576" t="s">
        <v>5558</v>
      </c>
      <c r="O75" s="576" t="s">
        <v>5559</v>
      </c>
    </row>
    <row r="76" spans="1:15">
      <c r="A76" s="552" t="s">
        <v>5560</v>
      </c>
      <c r="I76" s="576" t="s">
        <v>5561</v>
      </c>
      <c r="J76" s="576" t="s">
        <v>1381</v>
      </c>
      <c r="K76" s="576" t="s">
        <v>5562</v>
      </c>
      <c r="L76" s="576" t="s">
        <v>5563</v>
      </c>
      <c r="M76" s="576" t="s">
        <v>5564</v>
      </c>
      <c r="N76" s="576" t="s">
        <v>5565</v>
      </c>
      <c r="O76" s="576" t="s">
        <v>5566</v>
      </c>
    </row>
    <row r="77" spans="1:15">
      <c r="A77" s="552" t="s">
        <v>5567</v>
      </c>
      <c r="I77" s="576" t="s">
        <v>5568</v>
      </c>
      <c r="J77" s="576" t="s">
        <v>1381</v>
      </c>
      <c r="K77" s="576" t="s">
        <v>5569</v>
      </c>
      <c r="L77" s="576" t="s">
        <v>5570</v>
      </c>
      <c r="M77" s="576" t="s">
        <v>5571</v>
      </c>
      <c r="N77" s="576" t="s">
        <v>5572</v>
      </c>
      <c r="O77" s="576" t="s">
        <v>5573</v>
      </c>
    </row>
    <row r="78" spans="1:15">
      <c r="A78" s="552" t="s">
        <v>5574</v>
      </c>
      <c r="B78" s="552"/>
      <c r="C78" s="552" t="s">
        <v>1381</v>
      </c>
      <c r="D78" s="552"/>
      <c r="E78" s="552"/>
      <c r="F78" s="552"/>
      <c r="G78" s="552"/>
      <c r="H78" s="552"/>
    </row>
    <row r="79" spans="1:15">
      <c r="A79" s="552" t="s">
        <v>5575</v>
      </c>
      <c r="B79" s="552"/>
      <c r="C79" s="552" t="s">
        <v>1381</v>
      </c>
      <c r="D79" s="552"/>
      <c r="E79" s="552"/>
      <c r="F79" s="552"/>
      <c r="G79" s="552"/>
      <c r="H79" s="552"/>
    </row>
    <row r="80" spans="1:15">
      <c r="A80" s="552" t="s">
        <v>5576</v>
      </c>
      <c r="B80" s="552"/>
      <c r="C80" s="552" t="s">
        <v>1381</v>
      </c>
      <c r="D80" s="552"/>
      <c r="E80" s="552"/>
      <c r="F80" s="552"/>
      <c r="G80" s="552"/>
      <c r="H80" s="552"/>
    </row>
    <row r="81" spans="1:15">
      <c r="A81" s="552" t="s">
        <v>5577</v>
      </c>
      <c r="B81" s="552" t="s">
        <v>5578</v>
      </c>
      <c r="C81" s="552" t="s">
        <v>1381</v>
      </c>
      <c r="D81" s="552" t="s">
        <v>5579</v>
      </c>
      <c r="E81" s="552" t="s">
        <v>5580</v>
      </c>
      <c r="F81" s="552" t="s">
        <v>5256</v>
      </c>
      <c r="G81" s="552" t="s">
        <v>5581</v>
      </c>
      <c r="H81" s="552" t="s">
        <v>5582</v>
      </c>
    </row>
    <row r="82" spans="1:15">
      <c r="A82" s="552" t="s">
        <v>5583</v>
      </c>
      <c r="I82" s="576" t="s">
        <v>5584</v>
      </c>
      <c r="J82" s="576" t="s">
        <v>1377</v>
      </c>
      <c r="K82" s="576" t="s">
        <v>5585</v>
      </c>
      <c r="L82" s="576" t="s">
        <v>5586</v>
      </c>
      <c r="M82" s="576" t="s">
        <v>5587</v>
      </c>
      <c r="N82" s="576" t="s">
        <v>5588</v>
      </c>
      <c r="O82" s="576" t="s">
        <v>5589</v>
      </c>
    </row>
    <row r="83" spans="1:15">
      <c r="A83" s="552" t="s">
        <v>5590</v>
      </c>
      <c r="I83" s="576" t="s">
        <v>5591</v>
      </c>
      <c r="J83" s="576" t="s">
        <v>1377</v>
      </c>
      <c r="K83" s="576" t="s">
        <v>5592</v>
      </c>
      <c r="L83" s="576" t="s">
        <v>5593</v>
      </c>
      <c r="M83" s="576" t="s">
        <v>5594</v>
      </c>
      <c r="N83" s="576" t="s">
        <v>5595</v>
      </c>
      <c r="O83" s="576" t="s">
        <v>5596</v>
      </c>
    </row>
    <row r="84" spans="1:15">
      <c r="A84" s="552" t="s">
        <v>5597</v>
      </c>
      <c r="I84" s="576" t="s">
        <v>5598</v>
      </c>
      <c r="J84" s="576" t="s">
        <v>1377</v>
      </c>
      <c r="K84" s="576" t="s">
        <v>5599</v>
      </c>
      <c r="L84" s="576" t="s">
        <v>5600</v>
      </c>
      <c r="M84" s="576" t="s">
        <v>5601</v>
      </c>
      <c r="N84" s="576" t="s">
        <v>5602</v>
      </c>
      <c r="O84" s="576" t="s">
        <v>5603</v>
      </c>
    </row>
    <row r="85" spans="1:15">
      <c r="A85" s="552" t="s">
        <v>5604</v>
      </c>
      <c r="I85" s="576" t="s">
        <v>5605</v>
      </c>
      <c r="J85" s="576" t="s">
        <v>1377</v>
      </c>
      <c r="K85" s="576" t="s">
        <v>5606</v>
      </c>
      <c r="L85" s="576" t="s">
        <v>5549</v>
      </c>
      <c r="M85" s="576" t="s">
        <v>5607</v>
      </c>
      <c r="N85" s="576" t="s">
        <v>5608</v>
      </c>
      <c r="O85" s="576" t="s">
        <v>5609</v>
      </c>
    </row>
    <row r="86" spans="1:15">
      <c r="A86" s="552" t="s">
        <v>5610</v>
      </c>
      <c r="I86" s="576" t="s">
        <v>5611</v>
      </c>
      <c r="J86" s="576" t="s">
        <v>1377</v>
      </c>
      <c r="K86" s="576" t="s">
        <v>5612</v>
      </c>
      <c r="L86" s="576" t="s">
        <v>5613</v>
      </c>
      <c r="M86" s="576" t="s">
        <v>5614</v>
      </c>
      <c r="N86" s="576" t="s">
        <v>5615</v>
      </c>
      <c r="O86" s="576" t="s">
        <v>5616</v>
      </c>
    </row>
    <row r="87" spans="1:15">
      <c r="A87" s="552" t="s">
        <v>5617</v>
      </c>
      <c r="I87" s="576" t="s">
        <v>5618</v>
      </c>
      <c r="J87" s="576" t="s">
        <v>5465</v>
      </c>
      <c r="K87" s="576" t="s">
        <v>5619</v>
      </c>
      <c r="L87" s="576" t="s">
        <v>5620</v>
      </c>
      <c r="M87" s="576" t="s">
        <v>5621</v>
      </c>
      <c r="N87" s="576" t="s">
        <v>5622</v>
      </c>
      <c r="O87" s="576" t="s">
        <v>5623</v>
      </c>
    </row>
    <row r="88" spans="1:15">
      <c r="A88" s="552" t="s">
        <v>5624</v>
      </c>
      <c r="B88" s="552"/>
      <c r="C88" s="552" t="s">
        <v>1377</v>
      </c>
      <c r="D88" s="552"/>
      <c r="E88" s="552"/>
      <c r="F88" s="552"/>
      <c r="G88" s="552"/>
      <c r="H88" s="552"/>
    </row>
    <row r="89" spans="1:15">
      <c r="A89" s="552" t="s">
        <v>5625</v>
      </c>
      <c r="B89" s="552"/>
      <c r="C89" s="552" t="s">
        <v>1377</v>
      </c>
      <c r="D89" s="552"/>
      <c r="E89" s="552"/>
      <c r="F89" s="552"/>
      <c r="G89" s="552"/>
      <c r="H89" s="552"/>
    </row>
    <row r="90" spans="1:15">
      <c r="A90" s="552" t="s">
        <v>5626</v>
      </c>
      <c r="B90" s="552"/>
      <c r="C90" s="552" t="s">
        <v>1377</v>
      </c>
      <c r="D90" s="552"/>
      <c r="E90" s="552"/>
      <c r="F90" s="552"/>
      <c r="G90" s="552"/>
      <c r="H90" s="552"/>
    </row>
    <row r="91" spans="1:15">
      <c r="A91" s="552" t="s">
        <v>5627</v>
      </c>
      <c r="B91" s="552" t="s">
        <v>5628</v>
      </c>
      <c r="C91" s="552" t="s">
        <v>1377</v>
      </c>
      <c r="D91" s="552" t="s">
        <v>5629</v>
      </c>
      <c r="E91" s="552" t="s">
        <v>5630</v>
      </c>
      <c r="F91" s="552" t="s">
        <v>5256</v>
      </c>
      <c r="G91" s="552" t="s">
        <v>5631</v>
      </c>
      <c r="H91" s="552" t="s">
        <v>5632</v>
      </c>
    </row>
    <row r="92" spans="1:15">
      <c r="A92" s="552" t="s">
        <v>5633</v>
      </c>
      <c r="B92" s="552" t="s">
        <v>5634</v>
      </c>
      <c r="C92" s="552" t="s">
        <v>2465</v>
      </c>
      <c r="D92" s="552" t="s">
        <v>5635</v>
      </c>
      <c r="E92" s="552" t="s">
        <v>5234</v>
      </c>
      <c r="F92" s="552" t="s">
        <v>5636</v>
      </c>
      <c r="G92" s="552" t="s">
        <v>5637</v>
      </c>
      <c r="H92" s="552" t="s">
        <v>5638</v>
      </c>
    </row>
    <row r="93" spans="1:15">
      <c r="A93" s="552" t="s">
        <v>5639</v>
      </c>
      <c r="B93" s="552" t="s">
        <v>5640</v>
      </c>
      <c r="C93" s="552" t="s">
        <v>2465</v>
      </c>
      <c r="D93" s="552" t="s">
        <v>5641</v>
      </c>
      <c r="E93" s="552" t="s">
        <v>5234</v>
      </c>
      <c r="F93" s="552" t="s">
        <v>5642</v>
      </c>
      <c r="G93" s="552" t="s">
        <v>5643</v>
      </c>
      <c r="H93" s="552" t="s">
        <v>5644</v>
      </c>
    </row>
    <row r="94" spans="1:15">
      <c r="A94" s="552" t="s">
        <v>5645</v>
      </c>
      <c r="B94" s="552" t="s">
        <v>5646</v>
      </c>
      <c r="C94" s="552" t="s">
        <v>2465</v>
      </c>
      <c r="D94" s="552" t="s">
        <v>5647</v>
      </c>
      <c r="E94" s="552" t="s">
        <v>5648</v>
      </c>
      <c r="F94" s="552" t="s">
        <v>5649</v>
      </c>
      <c r="G94" s="552" t="s">
        <v>5650</v>
      </c>
      <c r="H94" s="552" t="s">
        <v>5651</v>
      </c>
    </row>
    <row r="95" spans="1:15">
      <c r="A95" s="552" t="s">
        <v>5652</v>
      </c>
      <c r="B95" s="552" t="s">
        <v>5653</v>
      </c>
      <c r="C95" s="552" t="s">
        <v>2465</v>
      </c>
      <c r="D95" s="552" t="s">
        <v>5654</v>
      </c>
      <c r="E95" s="552" t="s">
        <v>5655</v>
      </c>
      <c r="F95" s="552" t="s">
        <v>5656</v>
      </c>
      <c r="G95" s="552" t="s">
        <v>5657</v>
      </c>
      <c r="H95" s="552" t="s">
        <v>5658</v>
      </c>
    </row>
    <row r="96" spans="1:15">
      <c r="A96" s="552" t="s">
        <v>5659</v>
      </c>
      <c r="B96" s="552" t="s">
        <v>5660</v>
      </c>
      <c r="C96" s="552" t="s">
        <v>2465</v>
      </c>
      <c r="D96" s="552" t="s">
        <v>5661</v>
      </c>
      <c r="E96" s="552" t="s">
        <v>5655</v>
      </c>
      <c r="F96" s="552" t="s">
        <v>5662</v>
      </c>
      <c r="G96" s="552" t="s">
        <v>5663</v>
      </c>
      <c r="H96" s="552" t="s">
        <v>5664</v>
      </c>
    </row>
    <row r="97" spans="1:8">
      <c r="A97" s="552" t="s">
        <v>5665</v>
      </c>
      <c r="B97" s="552" t="s">
        <v>5666</v>
      </c>
      <c r="C97" s="552" t="s">
        <v>2465</v>
      </c>
      <c r="D97" s="552" t="s">
        <v>5667</v>
      </c>
      <c r="E97" s="552" t="s">
        <v>5668</v>
      </c>
      <c r="F97" s="552" t="s">
        <v>5669</v>
      </c>
      <c r="G97" s="552" t="s">
        <v>5670</v>
      </c>
      <c r="H97" s="552" t="s">
        <v>5671</v>
      </c>
    </row>
    <row r="98" spans="1:8">
      <c r="A98" s="552" t="s">
        <v>5672</v>
      </c>
      <c r="B98" s="552" t="s">
        <v>5673</v>
      </c>
      <c r="C98" s="552" t="s">
        <v>2465</v>
      </c>
      <c r="D98" s="552" t="s">
        <v>5674</v>
      </c>
      <c r="E98" s="552" t="s">
        <v>5675</v>
      </c>
      <c r="F98" s="552" t="s">
        <v>5676</v>
      </c>
      <c r="G98" s="552" t="s">
        <v>5677</v>
      </c>
      <c r="H98" s="552" t="s">
        <v>5678</v>
      </c>
    </row>
    <row r="99" spans="1:8">
      <c r="A99" s="552" t="s">
        <v>5679</v>
      </c>
      <c r="B99" s="552" t="s">
        <v>5680</v>
      </c>
      <c r="C99" s="552" t="s">
        <v>2465</v>
      </c>
      <c r="D99" s="552" t="s">
        <v>5681</v>
      </c>
      <c r="E99" s="552" t="s">
        <v>5682</v>
      </c>
      <c r="F99" s="552" t="s">
        <v>5683</v>
      </c>
      <c r="G99" s="552" t="s">
        <v>5684</v>
      </c>
      <c r="H99" s="552" t="s">
        <v>5685</v>
      </c>
    </row>
    <row r="100" spans="1:8">
      <c r="A100" s="552" t="s">
        <v>5686</v>
      </c>
      <c r="B100" s="552" t="s">
        <v>5687</v>
      </c>
      <c r="C100" s="552" t="s">
        <v>2465</v>
      </c>
      <c r="D100" s="552" t="s">
        <v>5688</v>
      </c>
      <c r="E100" s="552" t="s">
        <v>5689</v>
      </c>
      <c r="F100" s="552" t="s">
        <v>5690</v>
      </c>
      <c r="G100" s="552" t="s">
        <v>5691</v>
      </c>
      <c r="H100" s="552" t="s">
        <v>5692</v>
      </c>
    </row>
    <row r="101" spans="1:8">
      <c r="A101" s="552" t="s">
        <v>5693</v>
      </c>
      <c r="B101" s="552" t="s">
        <v>5694</v>
      </c>
      <c r="C101" s="552" t="s">
        <v>2465</v>
      </c>
      <c r="D101" s="552" t="s">
        <v>5695</v>
      </c>
      <c r="E101" s="552" t="s">
        <v>5696</v>
      </c>
      <c r="F101" s="552" t="s">
        <v>5697</v>
      </c>
      <c r="G101" s="552" t="s">
        <v>5698</v>
      </c>
      <c r="H101" s="552" t="s">
        <v>5699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G235"/>
  <sheetViews>
    <sheetView topLeftCell="T1" zoomScaleNormal="100" workbookViewId="0">
      <pane ySplit="1" topLeftCell="A2" activePane="bottomLeft" state="frozen"/>
      <selection pane="bottomLeft" activeCell="T1" sqref="A1:XFD1048576"/>
    </sheetView>
  </sheetViews>
  <sheetFormatPr defaultRowHeight="14.15"/>
  <cols>
    <col min="1" max="1" width="11.42578125" customWidth="1"/>
    <col min="2" max="2" width="15.0703125" customWidth="1"/>
    <col min="8" max="16" width="9.140625" style="582" customWidth="1"/>
    <col min="20" max="20" width="59.35546875" bestFit="1" customWidth="1"/>
    <col min="32" max="32" width="13.28515625" style="580" customWidth="1"/>
  </cols>
  <sheetData>
    <row r="1" spans="1:33" s="578" customFormat="1" ht="14.6" customHeight="1">
      <c r="A1" s="577" t="s">
        <v>1397</v>
      </c>
      <c r="B1" s="577" t="s">
        <v>1407</v>
      </c>
      <c r="C1" s="577" t="s">
        <v>1408</v>
      </c>
      <c r="D1" s="577" t="s">
        <v>542</v>
      </c>
      <c r="E1" s="577" t="s">
        <v>5700</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3868</v>
      </c>
      <c r="Z1" s="577" t="s">
        <v>1440</v>
      </c>
      <c r="AA1" s="577" t="s">
        <v>2135</v>
      </c>
      <c r="AB1" s="577" t="s">
        <v>2146</v>
      </c>
      <c r="AC1" s="577" t="s">
        <v>2157</v>
      </c>
      <c r="AD1" s="577" t="s">
        <v>36</v>
      </c>
      <c r="AE1" s="577" t="s">
        <v>1428</v>
      </c>
      <c r="AF1" s="577" t="s">
        <v>5701</v>
      </c>
      <c r="AG1" s="578" t="s">
        <v>8869</v>
      </c>
    </row>
    <row r="2" spans="1:33">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row>
    <row r="3" spans="1:33">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row>
    <row r="4" spans="1:33">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row>
    <row r="5" spans="1:33">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row>
    <row r="6" spans="1:33">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row>
    <row r="7" spans="1:33">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row>
    <row r="8" spans="1:33">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row>
    <row r="9" spans="1:33">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row>
    <row r="10" spans="1:33">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row>
    <row r="11" spans="1:33">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row>
    <row r="12" spans="1:33">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row>
    <row r="13" spans="1:33">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row>
    <row r="14" spans="1:33">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row>
    <row r="15" spans="1:33">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row>
    <row r="16" spans="1:33">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row>
    <row r="17" spans="1:32">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row>
    <row r="18" spans="1:32">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row>
    <row r="19" spans="1:32">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row>
    <row r="20" spans="1:32">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row>
    <row r="21" spans="1:32">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row>
    <row r="22" spans="1:32">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row>
    <row r="23" spans="1:32">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row>
    <row r="24" spans="1:32">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row>
    <row r="25" spans="1:32">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row>
    <row r="26" spans="1:32">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row>
    <row r="27" spans="1:32">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row>
    <row r="28" spans="1:32">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row>
    <row r="29" spans="1:32">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row>
    <row r="30" spans="1:32">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row>
    <row r="31" spans="1:32">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row>
    <row r="32" spans="1:32">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row>
    <row r="33" spans="1:32">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row>
    <row r="34" spans="1:32">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row>
    <row r="35" spans="1:32">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row>
    <row r="36" spans="1:32">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row>
    <row r="37" spans="1:32">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row>
    <row r="38" spans="1:32">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row>
    <row r="39" spans="1:32">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row>
    <row r="40" spans="1:32">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row>
    <row r="41" spans="1:32">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row>
    <row r="42" spans="1:32">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row>
    <row r="43" spans="1:32">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row>
    <row r="44" spans="1:32">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row>
    <row r="45" spans="1:32">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row>
    <row r="46" spans="1:32">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row>
    <row r="47" spans="1:32">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row>
    <row r="48" spans="1:32">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row>
    <row r="49" spans="1:32">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row>
    <row r="50" spans="1:32">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row>
    <row r="51" spans="1:32">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row>
    <row r="52" spans="1:32">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5702</v>
      </c>
      <c r="AD52" t="s">
        <v>1567</v>
      </c>
      <c r="AE52">
        <v>100</v>
      </c>
      <c r="AF52" t="s">
        <v>297</v>
      </c>
    </row>
    <row r="53" spans="1:32">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row>
    <row r="54" spans="1:32">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5703</v>
      </c>
      <c r="AD54" t="s">
        <v>1567</v>
      </c>
      <c r="AE54">
        <v>100</v>
      </c>
      <c r="AF54" t="s">
        <v>297</v>
      </c>
    </row>
    <row r="55" spans="1:32">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row>
    <row r="56" spans="1:32">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row>
    <row r="57" spans="1:32">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row>
    <row r="58" spans="1:32">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row>
    <row r="59" spans="1:32">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row>
    <row r="60" spans="1:32">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row>
    <row r="61" spans="1:32">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row>
    <row r="62" spans="1:32">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row>
    <row r="63" spans="1:32">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row>
    <row r="64" spans="1:32">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row>
    <row r="65" spans="1:32">
      <c r="A65" t="s">
        <v>1580</v>
      </c>
      <c r="B65" t="s">
        <v>1371</v>
      </c>
      <c r="C65" t="s">
        <v>1370</v>
      </c>
      <c r="D65" s="579" t="s">
        <v>5704</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row>
    <row r="66" spans="1:32">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row>
    <row r="67" spans="1:32">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row>
    <row r="68" spans="1:32">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row>
    <row r="69" spans="1:32">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row>
    <row r="70" spans="1:32">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row>
    <row r="71" spans="1:32">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row>
    <row r="72" spans="1:32">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5705</v>
      </c>
      <c r="AE72">
        <v>200</v>
      </c>
      <c r="AF72" t="s">
        <v>5706</v>
      </c>
    </row>
    <row r="73" spans="1:32">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5707</v>
      </c>
      <c r="AE73">
        <v>200</v>
      </c>
      <c r="AF73" t="s">
        <v>5706</v>
      </c>
    </row>
    <row r="74" spans="1:32">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5708</v>
      </c>
      <c r="AE74">
        <v>200</v>
      </c>
      <c r="AF74" t="s">
        <v>5706</v>
      </c>
    </row>
    <row r="75" spans="1:32">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5709</v>
      </c>
      <c r="AE75">
        <v>200</v>
      </c>
      <c r="AF75" t="s">
        <v>5706</v>
      </c>
    </row>
    <row r="76" spans="1:32">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5710</v>
      </c>
      <c r="AE76">
        <v>200</v>
      </c>
      <c r="AF76" t="s">
        <v>5706</v>
      </c>
    </row>
    <row r="77" spans="1:32">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5711</v>
      </c>
      <c r="AD77" t="s">
        <v>5712</v>
      </c>
      <c r="AE77">
        <v>200</v>
      </c>
      <c r="AF77" t="s">
        <v>5706</v>
      </c>
    </row>
    <row r="78" spans="1:32">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5713</v>
      </c>
      <c r="AE78">
        <v>200</v>
      </c>
      <c r="AF78" t="s">
        <v>5706</v>
      </c>
    </row>
    <row r="79" spans="1:32">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5714</v>
      </c>
      <c r="AE79">
        <v>200</v>
      </c>
      <c r="AF79" t="s">
        <v>5706</v>
      </c>
    </row>
    <row r="80" spans="1:32">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5715</v>
      </c>
      <c r="AE80">
        <v>200</v>
      </c>
      <c r="AF80" t="s">
        <v>5706</v>
      </c>
    </row>
    <row r="81" spans="1:32">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5716</v>
      </c>
      <c r="AE81">
        <v>200</v>
      </c>
      <c r="AF81" t="s">
        <v>5706</v>
      </c>
    </row>
    <row r="82" spans="1:32">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5717</v>
      </c>
      <c r="U82" t="s">
        <v>1422</v>
      </c>
      <c r="V82">
        <v>0</v>
      </c>
      <c r="W82">
        <v>0</v>
      </c>
      <c r="X82">
        <v>4</v>
      </c>
      <c r="Y82" t="s">
        <v>1430</v>
      </c>
      <c r="AD82" t="s">
        <v>1702</v>
      </c>
      <c r="AE82">
        <v>400</v>
      </c>
      <c r="AF82" t="s">
        <v>299</v>
      </c>
    </row>
    <row r="83" spans="1:32">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row>
    <row r="84" spans="1:32">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row>
    <row r="85" spans="1:32">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row>
    <row r="86" spans="1:32">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row>
    <row r="87" spans="1:32">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row>
    <row r="88" spans="1:32">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row>
    <row r="89" spans="1:32">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row>
    <row r="90" spans="1:32">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row>
    <row r="91" spans="1:32">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row>
    <row r="92" spans="1:32">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row>
    <row r="93" spans="1:32">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row>
    <row r="94" spans="1:32">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5718</v>
      </c>
      <c r="AE94">
        <v>400</v>
      </c>
      <c r="AF94" t="s">
        <v>299</v>
      </c>
    </row>
    <row r="95" spans="1:32">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5719</v>
      </c>
      <c r="AE95">
        <v>400</v>
      </c>
      <c r="AF95" t="s">
        <v>299</v>
      </c>
    </row>
    <row r="96" spans="1:32">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5720</v>
      </c>
      <c r="AE96">
        <v>400</v>
      </c>
      <c r="AF96" t="s">
        <v>299</v>
      </c>
    </row>
    <row r="97" spans="1:32">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row>
    <row r="98" spans="1:32">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5721</v>
      </c>
      <c r="AE98">
        <v>400</v>
      </c>
      <c r="AF98" t="s">
        <v>299</v>
      </c>
    </row>
    <row r="99" spans="1:32">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5722</v>
      </c>
      <c r="AE99">
        <v>400</v>
      </c>
      <c r="AF99" t="s">
        <v>299</v>
      </c>
    </row>
    <row r="100" spans="1:32">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5723</v>
      </c>
      <c r="AE100">
        <v>400</v>
      </c>
      <c r="AF100" t="s">
        <v>299</v>
      </c>
    </row>
    <row r="101" spans="1:32">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5724</v>
      </c>
      <c r="AE101">
        <v>400</v>
      </c>
      <c r="AF101" t="s">
        <v>299</v>
      </c>
    </row>
    <row r="102" spans="1:32">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row>
    <row r="103" spans="1:32">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row>
    <row r="104" spans="1:32">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row>
    <row r="105" spans="1:32">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row>
    <row r="106" spans="1:32">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row>
    <row r="107" spans="1:32">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row>
    <row r="108" spans="1:32">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row>
    <row r="109" spans="1:32">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row>
    <row r="110" spans="1:32">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row>
    <row r="111" spans="1:32">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row>
    <row r="112" spans="1:32">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row>
    <row r="113" spans="1:32">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row>
    <row r="114" spans="1:32">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row>
    <row r="115" spans="1:32">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row>
    <row r="116" spans="1:32">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row>
    <row r="117" spans="1:32">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5725</v>
      </c>
      <c r="AE117">
        <v>400</v>
      </c>
      <c r="AF117" t="s">
        <v>299</v>
      </c>
    </row>
    <row r="118" spans="1:32">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row>
    <row r="119" spans="1:32">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row>
    <row r="120" spans="1:32">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row>
    <row r="121" spans="1:32">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row>
    <row r="122" spans="1:32">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row>
    <row r="123" spans="1:32">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row>
    <row r="124" spans="1:32">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row>
    <row r="125" spans="1:32">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row>
    <row r="126" spans="1:32">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row>
    <row r="127" spans="1:32">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row>
    <row r="128" spans="1:32">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row>
    <row r="129" spans="1:32">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row>
    <row r="130" spans="1:32">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row>
    <row r="131" spans="1:32">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row>
    <row r="132" spans="1:32">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row>
    <row r="133" spans="1:32">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5726</v>
      </c>
      <c r="Z133" t="s">
        <v>1923</v>
      </c>
      <c r="AD133" t="s">
        <v>1782</v>
      </c>
      <c r="AE133">
        <v>400</v>
      </c>
      <c r="AF133" t="s">
        <v>299</v>
      </c>
    </row>
    <row r="134" spans="1:32">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row>
    <row r="135" spans="1:32">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row>
    <row r="136" spans="1:32">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row>
    <row r="137" spans="1:32">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5727</v>
      </c>
      <c r="Z137" t="s">
        <v>1927</v>
      </c>
      <c r="AA137" t="s">
        <v>1932</v>
      </c>
      <c r="AD137" t="s">
        <v>1782</v>
      </c>
      <c r="AE137">
        <v>400</v>
      </c>
      <c r="AF137" t="s">
        <v>299</v>
      </c>
    </row>
    <row r="138" spans="1:32">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row>
    <row r="139" spans="1:32">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row>
    <row r="140" spans="1:32">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row>
    <row r="141" spans="1:32">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row>
    <row r="142" spans="1:32">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row>
    <row r="143" spans="1:32">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row>
    <row r="144" spans="1:32">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5728</v>
      </c>
      <c r="AE144">
        <v>400</v>
      </c>
      <c r="AF144" t="s">
        <v>299</v>
      </c>
    </row>
    <row r="145" spans="1:32">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5729</v>
      </c>
      <c r="AE145">
        <v>400</v>
      </c>
      <c r="AF145" t="s">
        <v>299</v>
      </c>
    </row>
    <row r="146" spans="1:32">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5730</v>
      </c>
      <c r="AE146">
        <v>400</v>
      </c>
      <c r="AF146" t="s">
        <v>299</v>
      </c>
    </row>
    <row r="147" spans="1:32">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row>
    <row r="148" spans="1:32">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5731</v>
      </c>
      <c r="AE148">
        <v>400</v>
      </c>
      <c r="AF148" t="s">
        <v>299</v>
      </c>
    </row>
    <row r="149" spans="1:32">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5732</v>
      </c>
      <c r="AE149">
        <v>400</v>
      </c>
      <c r="AF149" t="s">
        <v>299</v>
      </c>
    </row>
    <row r="150" spans="1:32">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5733</v>
      </c>
      <c r="AE150">
        <v>400</v>
      </c>
      <c r="AF150" t="s">
        <v>299</v>
      </c>
    </row>
    <row r="151" spans="1:32">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5734</v>
      </c>
      <c r="AE151">
        <v>400</v>
      </c>
      <c r="AF151" t="s">
        <v>299</v>
      </c>
    </row>
    <row r="152" spans="1:32">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5735</v>
      </c>
      <c r="AE152">
        <v>600</v>
      </c>
      <c r="AF152" s="579" t="s">
        <v>5736</v>
      </c>
    </row>
    <row r="153" spans="1:32">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5737</v>
      </c>
      <c r="AE153">
        <v>600</v>
      </c>
      <c r="AF153" s="579" t="s">
        <v>5736</v>
      </c>
    </row>
    <row r="154" spans="1:32">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5738</v>
      </c>
      <c r="AE154">
        <v>600</v>
      </c>
      <c r="AF154" s="579" t="s">
        <v>5736</v>
      </c>
    </row>
    <row r="155" spans="1:32">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5739</v>
      </c>
      <c r="AE155">
        <v>600</v>
      </c>
      <c r="AF155" s="579" t="s">
        <v>5736</v>
      </c>
    </row>
    <row r="156" spans="1:32">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5740</v>
      </c>
      <c r="AE156">
        <v>600</v>
      </c>
      <c r="AF156" s="579" t="s">
        <v>5736</v>
      </c>
    </row>
    <row r="157" spans="1:32">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5741</v>
      </c>
      <c r="AE157">
        <v>600</v>
      </c>
      <c r="AF157" s="579" t="s">
        <v>5736</v>
      </c>
    </row>
    <row r="158" spans="1:32">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5742</v>
      </c>
      <c r="AE158">
        <v>600</v>
      </c>
      <c r="AF158" s="579" t="s">
        <v>5736</v>
      </c>
    </row>
    <row r="159" spans="1:32">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5743</v>
      </c>
      <c r="AE159">
        <v>600</v>
      </c>
      <c r="AF159" s="579" t="s">
        <v>5736</v>
      </c>
    </row>
    <row r="160" spans="1:32">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5744</v>
      </c>
      <c r="U160" t="s">
        <v>2028</v>
      </c>
      <c r="V160">
        <v>0</v>
      </c>
      <c r="W160">
        <v>0</v>
      </c>
      <c r="X160">
        <v>5</v>
      </c>
      <c r="Y160" t="s">
        <v>1667</v>
      </c>
      <c r="Z160" t="s">
        <v>5745</v>
      </c>
      <c r="AD160" t="s">
        <v>5746</v>
      </c>
      <c r="AE160">
        <v>600</v>
      </c>
      <c r="AF160" s="579" t="s">
        <v>5736</v>
      </c>
    </row>
    <row r="161" spans="1:32">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5747</v>
      </c>
      <c r="AE161">
        <v>600</v>
      </c>
      <c r="AF161" s="579" t="s">
        <v>5736</v>
      </c>
    </row>
    <row r="162" spans="1:32">
      <c r="A162" t="s">
        <v>2087</v>
      </c>
      <c r="B162" s="703" t="s">
        <v>2465</v>
      </c>
      <c r="C162" t="s">
        <v>1376</v>
      </c>
      <c r="D162" t="s">
        <v>2099</v>
      </c>
      <c r="E162" t="s">
        <v>1818</v>
      </c>
      <c r="F162">
        <v>5</v>
      </c>
      <c r="H162" s="582">
        <v>0.2</v>
      </c>
      <c r="I162" s="582">
        <v>0</v>
      </c>
      <c r="J162" s="582">
        <v>0</v>
      </c>
      <c r="K162" s="582">
        <v>0</v>
      </c>
      <c r="L162" s="582">
        <v>0.7</v>
      </c>
      <c r="M162" s="582">
        <v>0</v>
      </c>
      <c r="N162" s="582">
        <v>-1</v>
      </c>
      <c r="O162" s="582">
        <v>-0.5</v>
      </c>
      <c r="P162" s="582">
        <v>0</v>
      </c>
      <c r="Q162">
        <v>6</v>
      </c>
      <c r="R162">
        <v>6</v>
      </c>
      <c r="S162">
        <v>0</v>
      </c>
      <c r="T162" t="s">
        <v>2107</v>
      </c>
      <c r="U162">
        <v>3</v>
      </c>
      <c r="V162">
        <v>0</v>
      </c>
      <c r="W162">
        <v>0</v>
      </c>
      <c r="X162">
        <v>6</v>
      </c>
      <c r="Y162" t="s">
        <v>2116</v>
      </c>
      <c r="Z162" t="s">
        <v>2125</v>
      </c>
      <c r="AA162" t="s">
        <v>2136</v>
      </c>
      <c r="AB162" t="s">
        <v>2147</v>
      </c>
      <c r="AC162" t="s">
        <v>2158</v>
      </c>
      <c r="AD162" t="s">
        <v>5748</v>
      </c>
      <c r="AE162">
        <v>800</v>
      </c>
      <c r="AF162" t="s">
        <v>301</v>
      </c>
    </row>
    <row r="163" spans="1:32">
      <c r="A163" t="s">
        <v>2088</v>
      </c>
      <c r="B163" t="s">
        <v>1367</v>
      </c>
      <c r="C163" t="s">
        <v>1376</v>
      </c>
      <c r="D163" t="s">
        <v>2100</v>
      </c>
      <c r="E163" t="s">
        <v>2102</v>
      </c>
      <c r="F163">
        <v>5</v>
      </c>
      <c r="H163" s="582">
        <v>0</v>
      </c>
      <c r="I163" s="582">
        <v>-0.5</v>
      </c>
      <c r="J163" s="582">
        <v>0</v>
      </c>
      <c r="K163" s="582">
        <v>0</v>
      </c>
      <c r="L163" s="582">
        <v>0</v>
      </c>
      <c r="M163" s="582">
        <v>0</v>
      </c>
      <c r="N163" s="582">
        <v>-0.5</v>
      </c>
      <c r="O163" s="582">
        <v>-0.5</v>
      </c>
      <c r="P163" s="582">
        <v>0.5</v>
      </c>
      <c r="Q163">
        <v>10</v>
      </c>
      <c r="R163">
        <v>0</v>
      </c>
      <c r="S163">
        <v>0</v>
      </c>
      <c r="T163" t="s">
        <v>2108</v>
      </c>
      <c r="U163">
        <v>3</v>
      </c>
      <c r="V163">
        <v>0</v>
      </c>
      <c r="W163">
        <v>0</v>
      </c>
      <c r="X163">
        <v>6</v>
      </c>
      <c r="Z163" t="s">
        <v>2126</v>
      </c>
      <c r="AA163" t="s">
        <v>5749</v>
      </c>
      <c r="AB163" t="s">
        <v>2148</v>
      </c>
      <c r="AC163" t="s">
        <v>5750</v>
      </c>
      <c r="AD163" t="s">
        <v>5751</v>
      </c>
      <c r="AE163">
        <v>800</v>
      </c>
      <c r="AF163" t="s">
        <v>301</v>
      </c>
    </row>
    <row r="164" spans="1:32">
      <c r="A164" t="s">
        <v>2089</v>
      </c>
      <c r="B164" t="s">
        <v>1369</v>
      </c>
      <c r="C164" t="s">
        <v>1368</v>
      </c>
      <c r="D164" t="s">
        <v>2100</v>
      </c>
      <c r="E164" t="s">
        <v>1697</v>
      </c>
      <c r="F164">
        <v>4</v>
      </c>
      <c r="H164" s="582">
        <v>0</v>
      </c>
      <c r="I164" s="582">
        <v>0</v>
      </c>
      <c r="J164" s="582">
        <v>-0.5</v>
      </c>
      <c r="K164" s="582">
        <v>2</v>
      </c>
      <c r="L164" s="582">
        <v>0</v>
      </c>
      <c r="M164" s="582">
        <v>0</v>
      </c>
      <c r="N164" s="582">
        <v>0</v>
      </c>
      <c r="O164" s="582">
        <v>0.5</v>
      </c>
      <c r="P164" s="582">
        <v>-0.5</v>
      </c>
      <c r="Q164">
        <v>2</v>
      </c>
      <c r="R164">
        <v>-2</v>
      </c>
      <c r="S164">
        <v>8</v>
      </c>
      <c r="T164" t="s">
        <v>5752</v>
      </c>
      <c r="U164">
        <v>3</v>
      </c>
      <c r="V164">
        <v>0</v>
      </c>
      <c r="W164">
        <v>0</v>
      </c>
      <c r="X164">
        <v>6</v>
      </c>
      <c r="Y164" t="s">
        <v>2117</v>
      </c>
      <c r="Z164" t="s">
        <v>2127</v>
      </c>
      <c r="AA164" t="s">
        <v>5753</v>
      </c>
      <c r="AB164" t="s">
        <v>2149</v>
      </c>
      <c r="AC164" t="s">
        <v>5754</v>
      </c>
      <c r="AD164" t="s">
        <v>5755</v>
      </c>
      <c r="AE164">
        <v>800</v>
      </c>
      <c r="AF164" t="s">
        <v>301</v>
      </c>
    </row>
    <row r="165" spans="1:32">
      <c r="A165" t="s">
        <v>2090</v>
      </c>
      <c r="B165" t="s">
        <v>1371</v>
      </c>
      <c r="C165" t="s">
        <v>1364</v>
      </c>
      <c r="D165" t="s">
        <v>2099</v>
      </c>
      <c r="E165" t="s">
        <v>2102</v>
      </c>
      <c r="F165">
        <v>3</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5756</v>
      </c>
      <c r="AB165" t="s">
        <v>2150</v>
      </c>
      <c r="AC165" t="s">
        <v>2161</v>
      </c>
      <c r="AD165" t="s">
        <v>5757</v>
      </c>
      <c r="AE165">
        <v>800</v>
      </c>
      <c r="AF165" t="s">
        <v>301</v>
      </c>
    </row>
    <row r="166" spans="1:32">
      <c r="A166" t="s">
        <v>2091</v>
      </c>
      <c r="B166" t="s">
        <v>1374</v>
      </c>
      <c r="C166" t="s">
        <v>2098</v>
      </c>
      <c r="D166" t="s">
        <v>2100</v>
      </c>
      <c r="E166" t="s">
        <v>1818</v>
      </c>
      <c r="F166">
        <v>5</v>
      </c>
      <c r="H166" s="582">
        <v>0</v>
      </c>
      <c r="I166" s="582">
        <v>0</v>
      </c>
      <c r="J166" s="582">
        <v>0.4</v>
      </c>
      <c r="K166" s="582">
        <v>-0.5</v>
      </c>
      <c r="L166" s="582">
        <v>0.2</v>
      </c>
      <c r="M166" s="582">
        <v>0.2</v>
      </c>
      <c r="N166" s="582">
        <v>-1</v>
      </c>
      <c r="O166" s="582">
        <v>1</v>
      </c>
      <c r="P166" s="582">
        <v>1</v>
      </c>
      <c r="Q166">
        <v>8</v>
      </c>
      <c r="R166">
        <v>0</v>
      </c>
      <c r="S166">
        <v>0</v>
      </c>
      <c r="T166" t="s">
        <v>2111</v>
      </c>
      <c r="U166">
        <v>3</v>
      </c>
      <c r="V166">
        <v>0</v>
      </c>
      <c r="W166">
        <v>0</v>
      </c>
      <c r="X166">
        <v>6</v>
      </c>
      <c r="Y166" t="s">
        <v>2119</v>
      </c>
      <c r="Z166" t="s">
        <v>2129</v>
      </c>
      <c r="AA166" t="s">
        <v>2140</v>
      </c>
      <c r="AB166" t="s">
        <v>2151</v>
      </c>
      <c r="AC166" t="s">
        <v>2162</v>
      </c>
      <c r="AD166" t="s">
        <v>5758</v>
      </c>
      <c r="AE166">
        <v>800</v>
      </c>
      <c r="AF166" t="s">
        <v>301</v>
      </c>
    </row>
    <row r="167" spans="1:32">
      <c r="A167" t="s">
        <v>2092</v>
      </c>
      <c r="B167" t="s">
        <v>1377</v>
      </c>
      <c r="C167" t="s">
        <v>1364</v>
      </c>
      <c r="D167" t="s">
        <v>2101</v>
      </c>
      <c r="E167" t="s">
        <v>2102</v>
      </c>
      <c r="F167">
        <v>5</v>
      </c>
      <c r="H167" s="582">
        <v>-0.2</v>
      </c>
      <c r="I167" s="582">
        <v>0.2</v>
      </c>
      <c r="J167" s="582">
        <v>0.4</v>
      </c>
      <c r="K167" s="582">
        <v>-0.2</v>
      </c>
      <c r="L167" s="582">
        <v>0</v>
      </c>
      <c r="M167" s="582">
        <v>-0.3</v>
      </c>
      <c r="N167" s="582">
        <v>0</v>
      </c>
      <c r="O167" s="582">
        <v>0.5</v>
      </c>
      <c r="P167" s="582">
        <v>-0.5</v>
      </c>
      <c r="Q167">
        <v>8</v>
      </c>
      <c r="R167">
        <v>0</v>
      </c>
      <c r="S167">
        <v>0</v>
      </c>
      <c r="T167" t="s">
        <v>2107</v>
      </c>
      <c r="U167" s="665" t="s">
        <v>1422</v>
      </c>
      <c r="V167">
        <v>0</v>
      </c>
      <c r="W167">
        <v>0</v>
      </c>
      <c r="X167">
        <v>6</v>
      </c>
      <c r="Y167" t="s">
        <v>2120</v>
      </c>
      <c r="Z167" t="s">
        <v>2130</v>
      </c>
      <c r="AA167" t="s">
        <v>2141</v>
      </c>
      <c r="AB167" t="s">
        <v>2152</v>
      </c>
      <c r="AC167" t="s">
        <v>2163</v>
      </c>
      <c r="AD167" t="s">
        <v>5759</v>
      </c>
      <c r="AE167">
        <v>800</v>
      </c>
      <c r="AF167" t="s">
        <v>301</v>
      </c>
    </row>
    <row r="168" spans="1:32">
      <c r="A168" t="s">
        <v>2093</v>
      </c>
      <c r="B168" t="s">
        <v>1379</v>
      </c>
      <c r="C168" t="s">
        <v>1373</v>
      </c>
      <c r="D168" t="s">
        <v>2099</v>
      </c>
      <c r="E168" t="s">
        <v>1818</v>
      </c>
      <c r="F168">
        <v>4</v>
      </c>
      <c r="H168" s="582">
        <v>-0.2</v>
      </c>
      <c r="I168" s="582">
        <v>0.2</v>
      </c>
      <c r="J168" s="582">
        <v>1.5</v>
      </c>
      <c r="K168" s="582">
        <v>-1</v>
      </c>
      <c r="L168" s="582">
        <v>0.3</v>
      </c>
      <c r="M168" s="582">
        <v>-0.3</v>
      </c>
      <c r="N168" s="582">
        <v>0</v>
      </c>
      <c r="O168" s="582">
        <v>0</v>
      </c>
      <c r="P168" s="582">
        <v>-0.5</v>
      </c>
      <c r="Q168">
        <v>2</v>
      </c>
      <c r="R168">
        <v>5</v>
      </c>
      <c r="S168">
        <v>5</v>
      </c>
      <c r="T168" t="s">
        <v>2112</v>
      </c>
      <c r="U168">
        <v>3</v>
      </c>
      <c r="V168">
        <v>0</v>
      </c>
      <c r="W168">
        <v>0</v>
      </c>
      <c r="X168">
        <v>6</v>
      </c>
      <c r="Y168" t="s">
        <v>2121</v>
      </c>
      <c r="Z168" t="s">
        <v>2131</v>
      </c>
      <c r="AA168" t="s">
        <v>2142</v>
      </c>
      <c r="AB168" t="s">
        <v>2153</v>
      </c>
      <c r="AC168" t="s">
        <v>2164</v>
      </c>
      <c r="AD168" t="s">
        <v>5760</v>
      </c>
      <c r="AE168">
        <v>800</v>
      </c>
      <c r="AF168" t="s">
        <v>301</v>
      </c>
    </row>
    <row r="169" spans="1:32">
      <c r="A169" t="s">
        <v>2094</v>
      </c>
      <c r="B169" t="s">
        <v>1381</v>
      </c>
      <c r="C169" t="s">
        <v>1366</v>
      </c>
      <c r="D169" t="s">
        <v>2099</v>
      </c>
      <c r="E169" t="s">
        <v>2099</v>
      </c>
      <c r="F169">
        <v>6</v>
      </c>
      <c r="H169" s="582">
        <v>-1</v>
      </c>
      <c r="I169" s="582">
        <v>0.5</v>
      </c>
      <c r="J169" s="582">
        <v>0</v>
      </c>
      <c r="K169" s="582">
        <v>0</v>
      </c>
      <c r="L169" s="582">
        <v>0</v>
      </c>
      <c r="M169" s="582">
        <v>0</v>
      </c>
      <c r="N169" s="582">
        <v>0</v>
      </c>
      <c r="O169" s="582">
        <v>1</v>
      </c>
      <c r="P169" s="582">
        <v>1</v>
      </c>
      <c r="Q169">
        <v>2</v>
      </c>
      <c r="R169">
        <v>5</v>
      </c>
      <c r="S169">
        <v>5</v>
      </c>
      <c r="T169" t="s">
        <v>2113</v>
      </c>
      <c r="U169">
        <v>3</v>
      </c>
      <c r="V169">
        <v>0</v>
      </c>
      <c r="W169">
        <v>0</v>
      </c>
      <c r="X169">
        <v>6</v>
      </c>
      <c r="Y169" t="s">
        <v>2122</v>
      </c>
      <c r="Z169" t="s">
        <v>2132</v>
      </c>
      <c r="AA169" t="s">
        <v>2143</v>
      </c>
      <c r="AB169" t="s">
        <v>2154</v>
      </c>
      <c r="AC169" t="s">
        <v>2165</v>
      </c>
      <c r="AD169" t="s">
        <v>5761</v>
      </c>
      <c r="AE169">
        <v>800</v>
      </c>
      <c r="AF169" t="s">
        <v>301</v>
      </c>
    </row>
    <row r="170" spans="1:32">
      <c r="A170" t="s">
        <v>2095</v>
      </c>
      <c r="B170" t="s">
        <v>1383</v>
      </c>
      <c r="C170" t="s">
        <v>1366</v>
      </c>
      <c r="D170" t="s">
        <v>2099</v>
      </c>
      <c r="E170" t="s">
        <v>1818</v>
      </c>
      <c r="F170" t="s">
        <v>2103</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v>3</v>
      </c>
      <c r="V170">
        <v>0</v>
      </c>
      <c r="W170">
        <v>0</v>
      </c>
      <c r="X170">
        <v>6</v>
      </c>
      <c r="Y170" t="s">
        <v>5762</v>
      </c>
      <c r="Z170" t="s">
        <v>2133</v>
      </c>
      <c r="AA170" t="s">
        <v>2144</v>
      </c>
      <c r="AB170" t="s">
        <v>2155</v>
      </c>
      <c r="AC170" t="s">
        <v>2166</v>
      </c>
      <c r="AD170" t="s">
        <v>5763</v>
      </c>
      <c r="AE170">
        <v>800</v>
      </c>
      <c r="AF170" t="s">
        <v>301</v>
      </c>
    </row>
    <row r="171" spans="1:32">
      <c r="A171" t="s">
        <v>2096</v>
      </c>
      <c r="B171" t="s">
        <v>1385</v>
      </c>
      <c r="C171" t="s">
        <v>1368</v>
      </c>
      <c r="D171" t="s">
        <v>2099</v>
      </c>
      <c r="E171" t="s">
        <v>2099</v>
      </c>
      <c r="F171">
        <v>3</v>
      </c>
      <c r="H171" s="582">
        <v>1</v>
      </c>
      <c r="I171" s="582">
        <v>0.2</v>
      </c>
      <c r="J171" s="582">
        <v>0</v>
      </c>
      <c r="K171" s="582">
        <v>0.2</v>
      </c>
      <c r="L171" s="582">
        <v>0.2</v>
      </c>
      <c r="M171" s="582">
        <v>0</v>
      </c>
      <c r="N171" s="582">
        <v>0</v>
      </c>
      <c r="O171" s="582">
        <v>-0.5</v>
      </c>
      <c r="P171" s="582">
        <v>-0.5</v>
      </c>
      <c r="Q171">
        <v>2</v>
      </c>
      <c r="R171">
        <v>5</v>
      </c>
      <c r="S171">
        <v>5</v>
      </c>
      <c r="T171" t="s">
        <v>2115</v>
      </c>
      <c r="U171">
        <v>3</v>
      </c>
      <c r="V171">
        <v>0</v>
      </c>
      <c r="W171">
        <v>0</v>
      </c>
      <c r="X171">
        <v>6</v>
      </c>
      <c r="Y171" t="s">
        <v>2124</v>
      </c>
      <c r="Z171" t="s">
        <v>2134</v>
      </c>
      <c r="AA171" t="s">
        <v>2145</v>
      </c>
      <c r="AB171" t="s">
        <v>2156</v>
      </c>
      <c r="AC171" t="s">
        <v>2167</v>
      </c>
      <c r="AD171" t="s">
        <v>5764</v>
      </c>
      <c r="AE171">
        <v>800</v>
      </c>
      <c r="AF171" t="s">
        <v>301</v>
      </c>
    </row>
    <row r="172" spans="1:32">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v>3</v>
      </c>
      <c r="V172">
        <v>0</v>
      </c>
      <c r="W172">
        <v>0</v>
      </c>
      <c r="X172">
        <v>6</v>
      </c>
      <c r="Y172" t="s">
        <v>2202</v>
      </c>
      <c r="Z172" t="s">
        <v>2212</v>
      </c>
      <c r="AA172" t="s">
        <v>2222</v>
      </c>
      <c r="AB172" t="s">
        <v>2231</v>
      </c>
      <c r="AC172" t="s">
        <v>2241</v>
      </c>
      <c r="AD172" t="s">
        <v>5765</v>
      </c>
      <c r="AE172">
        <v>800</v>
      </c>
      <c r="AF172" t="s">
        <v>301</v>
      </c>
    </row>
    <row r="173" spans="1:32">
      <c r="A173" t="s">
        <v>2179</v>
      </c>
      <c r="B173" t="s">
        <v>1367</v>
      </c>
      <c r="C173" t="s">
        <v>1376</v>
      </c>
      <c r="D173" t="s">
        <v>2188</v>
      </c>
      <c r="E173" t="s">
        <v>5766</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v>3</v>
      </c>
      <c r="V173">
        <v>0</v>
      </c>
      <c r="W173">
        <v>0</v>
      </c>
      <c r="X173">
        <v>6</v>
      </c>
      <c r="Y173" t="s">
        <v>2203</v>
      </c>
      <c r="Z173" t="s">
        <v>2213</v>
      </c>
      <c r="AA173" t="s">
        <v>2223</v>
      </c>
      <c r="AB173" t="s">
        <v>2232</v>
      </c>
      <c r="AC173" t="s">
        <v>2242</v>
      </c>
      <c r="AD173" t="s">
        <v>5767</v>
      </c>
      <c r="AE173">
        <v>800</v>
      </c>
      <c r="AF173" t="s">
        <v>301</v>
      </c>
    </row>
    <row r="174" spans="1:32">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5768</v>
      </c>
      <c r="U174" t="s">
        <v>1422</v>
      </c>
      <c r="V174" t="s">
        <v>2201</v>
      </c>
      <c r="W174">
        <v>0</v>
      </c>
      <c r="X174">
        <v>6</v>
      </c>
      <c r="Y174" s="579" t="s">
        <v>5769</v>
      </c>
      <c r="Z174" t="s">
        <v>2214</v>
      </c>
      <c r="AA174" t="s">
        <v>2224</v>
      </c>
      <c r="AB174" t="s">
        <v>2233</v>
      </c>
      <c r="AD174" t="s">
        <v>5770</v>
      </c>
      <c r="AE174">
        <v>800</v>
      </c>
      <c r="AF174" t="s">
        <v>301</v>
      </c>
    </row>
    <row r="175" spans="1:32">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v>3</v>
      </c>
      <c r="V175">
        <v>0.2</v>
      </c>
      <c r="W175">
        <v>0</v>
      </c>
      <c r="X175">
        <v>6</v>
      </c>
      <c r="Y175" t="s">
        <v>2205</v>
      </c>
      <c r="Z175" t="s">
        <v>2215</v>
      </c>
      <c r="AA175" t="s">
        <v>2225</v>
      </c>
      <c r="AB175" t="s">
        <v>2234</v>
      </c>
      <c r="AC175" t="s">
        <v>2243</v>
      </c>
      <c r="AD175" t="s">
        <v>5771</v>
      </c>
      <c r="AE175">
        <v>800</v>
      </c>
      <c r="AF175" t="s">
        <v>301</v>
      </c>
    </row>
    <row r="176" spans="1:32">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v>3</v>
      </c>
      <c r="V176">
        <v>0</v>
      </c>
      <c r="W176">
        <v>0</v>
      </c>
      <c r="X176">
        <v>6</v>
      </c>
      <c r="Y176" t="s">
        <v>2206</v>
      </c>
      <c r="Z176" t="s">
        <v>2216</v>
      </c>
      <c r="AA176" t="s">
        <v>2226</v>
      </c>
      <c r="AB176" t="s">
        <v>2235</v>
      </c>
      <c r="AC176" t="s">
        <v>2244</v>
      </c>
      <c r="AD176" t="s">
        <v>5772</v>
      </c>
      <c r="AE176">
        <v>800</v>
      </c>
      <c r="AF176" t="s">
        <v>301</v>
      </c>
    </row>
    <row r="177" spans="1:32">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v>3</v>
      </c>
      <c r="V177">
        <v>0</v>
      </c>
      <c r="W177">
        <v>0</v>
      </c>
      <c r="X177">
        <v>6</v>
      </c>
      <c r="Y177" t="s">
        <v>2207</v>
      </c>
      <c r="Z177" t="s">
        <v>2217</v>
      </c>
      <c r="AA177" t="s">
        <v>2227</v>
      </c>
      <c r="AB177" t="s">
        <v>2236</v>
      </c>
      <c r="AC177" t="s">
        <v>2245</v>
      </c>
      <c r="AD177" t="s">
        <v>5773</v>
      </c>
      <c r="AE177">
        <v>800</v>
      </c>
      <c r="AF177" t="s">
        <v>301</v>
      </c>
    </row>
    <row r="178" spans="1:32">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665" t="s">
        <v>1422</v>
      </c>
      <c r="V178">
        <v>0</v>
      </c>
      <c r="W178">
        <v>0</v>
      </c>
      <c r="X178">
        <v>6</v>
      </c>
      <c r="Y178" t="s">
        <v>2208</v>
      </c>
      <c r="Z178" t="s">
        <v>2218</v>
      </c>
      <c r="AA178" t="s">
        <v>2228</v>
      </c>
      <c r="AB178" t="s">
        <v>5774</v>
      </c>
      <c r="AC178" t="s">
        <v>2246</v>
      </c>
      <c r="AD178" t="s">
        <v>5760</v>
      </c>
      <c r="AE178">
        <v>800</v>
      </c>
      <c r="AF178" t="s">
        <v>301</v>
      </c>
    </row>
    <row r="179" spans="1:32">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v>3</v>
      </c>
      <c r="V179">
        <v>0</v>
      </c>
      <c r="W179">
        <v>0</v>
      </c>
      <c r="X179">
        <v>6</v>
      </c>
      <c r="Y179" t="s">
        <v>2209</v>
      </c>
      <c r="Z179" t="s">
        <v>2219</v>
      </c>
      <c r="AA179" t="s">
        <v>2229</v>
      </c>
      <c r="AB179" t="s">
        <v>2238</v>
      </c>
      <c r="AC179" t="s">
        <v>5775</v>
      </c>
      <c r="AD179" t="s">
        <v>5776</v>
      </c>
      <c r="AE179">
        <v>800</v>
      </c>
      <c r="AF179" t="s">
        <v>301</v>
      </c>
    </row>
    <row r="180" spans="1:32">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5777</v>
      </c>
      <c r="AE180">
        <v>800</v>
      </c>
      <c r="AF180" t="s">
        <v>301</v>
      </c>
    </row>
    <row r="181" spans="1:32">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5778</v>
      </c>
      <c r="AE181">
        <v>800</v>
      </c>
      <c r="AF181" t="s">
        <v>301</v>
      </c>
    </row>
    <row r="182" spans="1:32">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5779</v>
      </c>
      <c r="AE182">
        <v>1000</v>
      </c>
      <c r="AF182" s="579" t="s">
        <v>5780</v>
      </c>
    </row>
    <row r="183" spans="1:32">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5781</v>
      </c>
      <c r="AE183">
        <v>1000</v>
      </c>
      <c r="AF183" s="579" t="s">
        <v>5780</v>
      </c>
    </row>
    <row r="184" spans="1:32">
      <c r="A184" t="s">
        <v>5993</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5782</v>
      </c>
      <c r="AE184">
        <v>1000</v>
      </c>
      <c r="AF184" s="579" t="s">
        <v>5780</v>
      </c>
    </row>
    <row r="185" spans="1:32">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5783</v>
      </c>
      <c r="AE185">
        <v>1000</v>
      </c>
      <c r="AF185" s="579" t="s">
        <v>5780</v>
      </c>
    </row>
    <row r="186" spans="1:32">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5784</v>
      </c>
      <c r="AE186">
        <v>1000</v>
      </c>
      <c r="AF186" s="579" t="s">
        <v>5780</v>
      </c>
    </row>
    <row r="187" spans="1:32">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5785</v>
      </c>
      <c r="AE187">
        <v>1000</v>
      </c>
      <c r="AF187" s="579" t="s">
        <v>5780</v>
      </c>
    </row>
    <row r="188" spans="1:32">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5786</v>
      </c>
      <c r="AE188">
        <v>1000</v>
      </c>
      <c r="AF188" s="579" t="s">
        <v>5780</v>
      </c>
    </row>
    <row r="189" spans="1:32">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5787</v>
      </c>
      <c r="AE189">
        <v>1000</v>
      </c>
      <c r="AF189" s="579" t="s">
        <v>5780</v>
      </c>
    </row>
    <row r="190" spans="1:32">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5788</v>
      </c>
      <c r="AE190">
        <v>1000</v>
      </c>
      <c r="AF190" s="579" t="s">
        <v>5780</v>
      </c>
    </row>
    <row r="191" spans="1:32">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5789</v>
      </c>
      <c r="AE191">
        <v>1000</v>
      </c>
      <c r="AF191" s="579" t="s">
        <v>5780</v>
      </c>
    </row>
    <row r="192" spans="1:32">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2000</v>
      </c>
      <c r="AF192" t="s">
        <v>302</v>
      </c>
    </row>
    <row r="193" spans="1:32">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v>2000</v>
      </c>
      <c r="AF193" t="s">
        <v>302</v>
      </c>
    </row>
    <row r="194" spans="1:32">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v>3</v>
      </c>
      <c r="V194">
        <v>0</v>
      </c>
      <c r="W194">
        <v>0</v>
      </c>
      <c r="X194">
        <v>10</v>
      </c>
      <c r="Y194" t="s">
        <v>2361</v>
      </c>
      <c r="Z194" t="s">
        <v>2370</v>
      </c>
      <c r="AA194" t="s">
        <v>2379</v>
      </c>
      <c r="AB194" t="s">
        <v>2388</v>
      </c>
      <c r="AC194" t="s">
        <v>2397</v>
      </c>
      <c r="AD194" t="s">
        <v>2406</v>
      </c>
      <c r="AE194">
        <v>2000</v>
      </c>
      <c r="AF194" t="s">
        <v>302</v>
      </c>
    </row>
    <row r="195" spans="1:32">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v>3</v>
      </c>
      <c r="V195">
        <v>0.2</v>
      </c>
      <c r="W195">
        <v>1000</v>
      </c>
      <c r="X195">
        <v>10</v>
      </c>
      <c r="Y195" t="s">
        <v>2281</v>
      </c>
      <c r="Z195" t="s">
        <v>2289</v>
      </c>
      <c r="AA195" t="s">
        <v>2298</v>
      </c>
      <c r="AB195" t="s">
        <v>2308</v>
      </c>
      <c r="AC195" t="s">
        <v>2318</v>
      </c>
      <c r="AD195" t="s">
        <v>2407</v>
      </c>
      <c r="AE195">
        <v>2000</v>
      </c>
      <c r="AF195" t="s">
        <v>302</v>
      </c>
    </row>
    <row r="196" spans="1:32">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v>2000</v>
      </c>
      <c r="AF196" t="s">
        <v>302</v>
      </c>
    </row>
    <row r="197" spans="1:32">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v>3</v>
      </c>
      <c r="V197">
        <v>0</v>
      </c>
      <c r="W197">
        <v>0</v>
      </c>
      <c r="X197">
        <v>10</v>
      </c>
      <c r="Y197" t="s">
        <v>5790</v>
      </c>
      <c r="Z197" t="s">
        <v>5791</v>
      </c>
      <c r="AA197" t="s">
        <v>2381</v>
      </c>
      <c r="AB197" t="s">
        <v>5792</v>
      </c>
      <c r="AC197" t="s">
        <v>2399</v>
      </c>
      <c r="AD197" t="s">
        <v>2409</v>
      </c>
      <c r="AE197">
        <v>2000</v>
      </c>
      <c r="AF197" t="s">
        <v>302</v>
      </c>
    </row>
    <row r="198" spans="1:32">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v>2000</v>
      </c>
      <c r="AF198" t="s">
        <v>302</v>
      </c>
    </row>
    <row r="199" spans="1:32">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v>3</v>
      </c>
      <c r="V199">
        <v>0</v>
      </c>
      <c r="W199">
        <v>1</v>
      </c>
      <c r="X199">
        <v>10</v>
      </c>
      <c r="Y199" t="s">
        <v>2365</v>
      </c>
      <c r="Z199" t="s">
        <v>2374</v>
      </c>
      <c r="AA199" t="s">
        <v>2383</v>
      </c>
      <c r="AB199" t="s">
        <v>2392</v>
      </c>
      <c r="AC199" t="s">
        <v>2401</v>
      </c>
      <c r="AD199" t="s">
        <v>2411</v>
      </c>
      <c r="AE199">
        <v>2000</v>
      </c>
      <c r="AF199" t="s">
        <v>302</v>
      </c>
    </row>
    <row r="200" spans="1:32">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v>3</v>
      </c>
      <c r="V200">
        <v>0.3</v>
      </c>
      <c r="W200">
        <v>0</v>
      </c>
      <c r="X200">
        <v>10</v>
      </c>
      <c r="Y200" t="s">
        <v>2366</v>
      </c>
      <c r="Z200" t="s">
        <v>2375</v>
      </c>
      <c r="AA200" t="s">
        <v>2384</v>
      </c>
      <c r="AB200" t="s">
        <v>2393</v>
      </c>
      <c r="AC200" t="s">
        <v>2402</v>
      </c>
      <c r="AD200" t="s">
        <v>2412</v>
      </c>
      <c r="AE200">
        <v>2000</v>
      </c>
      <c r="AF200" t="s">
        <v>302</v>
      </c>
    </row>
    <row r="201" spans="1:32">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v>3</v>
      </c>
      <c r="V201">
        <v>0</v>
      </c>
      <c r="W201">
        <v>0</v>
      </c>
      <c r="X201">
        <v>10</v>
      </c>
      <c r="Y201" t="s">
        <v>2367</v>
      </c>
      <c r="Z201" t="s">
        <v>2376</v>
      </c>
      <c r="AA201" t="s">
        <v>2385</v>
      </c>
      <c r="AB201" t="s">
        <v>5793</v>
      </c>
      <c r="AC201" t="s">
        <v>2403</v>
      </c>
      <c r="AD201" t="s">
        <v>2413</v>
      </c>
      <c r="AE201">
        <v>2000</v>
      </c>
      <c r="AF201" t="s">
        <v>302</v>
      </c>
    </row>
    <row r="202" spans="1:32" s="659" customFormat="1">
      <c r="A202" s="659" t="s">
        <v>5857</v>
      </c>
      <c r="B202" s="703" t="s">
        <v>2465</v>
      </c>
      <c r="C202" s="659" t="s">
        <v>5858</v>
      </c>
      <c r="D202" s="659" t="s">
        <v>5869</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5859</v>
      </c>
      <c r="U202" s="659" t="s">
        <v>2358</v>
      </c>
      <c r="V202" s="659">
        <v>0</v>
      </c>
      <c r="W202" s="659">
        <v>3</v>
      </c>
      <c r="X202" s="659">
        <v>12</v>
      </c>
      <c r="Y202" s="659" t="s">
        <v>5860</v>
      </c>
      <c r="Z202" s="659" t="s">
        <v>4493</v>
      </c>
      <c r="AA202" s="659" t="s">
        <v>4496</v>
      </c>
      <c r="AB202" s="659" t="s">
        <v>4498</v>
      </c>
      <c r="AC202" s="659" t="s">
        <v>4502</v>
      </c>
      <c r="AE202" s="659">
        <v>1000</v>
      </c>
      <c r="AF202" s="659" t="s">
        <v>5861</v>
      </c>
    </row>
    <row r="203" spans="1:32" s="659" customFormat="1">
      <c r="A203" s="659" t="s">
        <v>5862</v>
      </c>
      <c r="B203" s="703" t="s">
        <v>2465</v>
      </c>
      <c r="C203" s="659" t="s">
        <v>1368</v>
      </c>
      <c r="D203" s="659" t="s">
        <v>5870</v>
      </c>
      <c r="E203" s="659" t="s">
        <v>5870</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5863</v>
      </c>
      <c r="U203" s="659" t="s">
        <v>2358</v>
      </c>
      <c r="V203" s="659">
        <v>0</v>
      </c>
      <c r="W203" s="659">
        <v>0</v>
      </c>
      <c r="X203" s="659">
        <v>12</v>
      </c>
      <c r="Y203" s="659" t="s">
        <v>4490</v>
      </c>
      <c r="Z203" s="659" t="s">
        <v>4494</v>
      </c>
      <c r="AA203" s="659" t="s">
        <v>4497</v>
      </c>
      <c r="AB203" s="659" t="s">
        <v>4499</v>
      </c>
      <c r="AC203" s="659" t="s">
        <v>4503</v>
      </c>
      <c r="AE203" s="659">
        <v>1000</v>
      </c>
      <c r="AF203" s="659" t="s">
        <v>5864</v>
      </c>
    </row>
    <row r="204" spans="1:32" s="659" customFormat="1">
      <c r="A204" s="659" t="s">
        <v>5865</v>
      </c>
      <c r="B204" s="703" t="s">
        <v>2465</v>
      </c>
      <c r="C204" s="659" t="s">
        <v>5858</v>
      </c>
      <c r="D204" s="659" t="s">
        <v>5869</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5866</v>
      </c>
      <c r="U204" s="659" t="s">
        <v>2358</v>
      </c>
      <c r="V204" s="659">
        <v>0</v>
      </c>
      <c r="W204" s="659">
        <v>2</v>
      </c>
      <c r="X204" s="659">
        <v>12</v>
      </c>
      <c r="Y204" s="659" t="s">
        <v>4491</v>
      </c>
      <c r="Z204" s="659" t="s">
        <v>5801</v>
      </c>
      <c r="AA204" s="659" t="s">
        <v>5800</v>
      </c>
      <c r="AB204" s="659" t="s">
        <v>4500</v>
      </c>
      <c r="AC204" s="659" t="s">
        <v>4504</v>
      </c>
      <c r="AE204" s="659">
        <v>1000</v>
      </c>
      <c r="AF204" s="659" t="s">
        <v>5861</v>
      </c>
    </row>
    <row r="205" spans="1:32" s="659" customFormat="1">
      <c r="A205" s="659" t="s">
        <v>5867</v>
      </c>
      <c r="B205" s="703" t="s">
        <v>2465</v>
      </c>
      <c r="C205" s="659" t="s">
        <v>1368</v>
      </c>
      <c r="D205" s="659" t="s">
        <v>5871</v>
      </c>
      <c r="E205" s="659" t="s">
        <v>5869</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5868</v>
      </c>
      <c r="U205" s="659" t="s">
        <v>2357</v>
      </c>
      <c r="V205" s="659">
        <v>40</v>
      </c>
      <c r="W205" s="659">
        <v>0</v>
      </c>
      <c r="X205" s="659">
        <v>12</v>
      </c>
      <c r="Y205" s="659" t="s">
        <v>4492</v>
      </c>
      <c r="Z205" s="659" t="s">
        <v>4495</v>
      </c>
      <c r="AA205" s="659" t="s">
        <v>4497</v>
      </c>
      <c r="AB205" s="659" t="s">
        <v>4501</v>
      </c>
      <c r="AC205" s="659" t="s">
        <v>4505</v>
      </c>
      <c r="AE205" s="659">
        <v>1000</v>
      </c>
      <c r="AF205" s="659" t="s">
        <v>304</v>
      </c>
    </row>
    <row r="206" spans="1:32" s="659" customFormat="1">
      <c r="A206" s="659" t="s">
        <v>5914</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5913</v>
      </c>
      <c r="Z206" s="659" t="s">
        <v>5912</v>
      </c>
      <c r="AA206" s="659" t="s">
        <v>5911</v>
      </c>
      <c r="AB206" s="659" t="s">
        <v>5910</v>
      </c>
      <c r="AC206" s="659" t="s">
        <v>5909</v>
      </c>
      <c r="AD206" s="659" t="s">
        <v>5875</v>
      </c>
      <c r="AE206" s="659">
        <v>2400</v>
      </c>
      <c r="AF206" s="659" t="s">
        <v>5874</v>
      </c>
    </row>
    <row r="207" spans="1:32" s="659" customFormat="1">
      <c r="A207" s="659" t="s">
        <v>5908</v>
      </c>
      <c r="B207" s="703" t="s">
        <v>2465</v>
      </c>
      <c r="C207" s="659" t="s">
        <v>1366</v>
      </c>
      <c r="D207" s="659" t="s">
        <v>2271</v>
      </c>
      <c r="E207" s="659" t="s">
        <v>1818</v>
      </c>
      <c r="F207" s="659" t="s">
        <v>5907</v>
      </c>
      <c r="G207" s="659" t="s">
        <v>5907</v>
      </c>
      <c r="H207" s="582">
        <v>-1</v>
      </c>
      <c r="I207" s="582">
        <v>0.5</v>
      </c>
      <c r="J207" s="582">
        <v>-0.2</v>
      </c>
      <c r="K207" s="582">
        <v>0</v>
      </c>
      <c r="L207" s="582">
        <v>0</v>
      </c>
      <c r="M207" s="582">
        <v>0.3</v>
      </c>
      <c r="N207" s="582">
        <v>-0.5</v>
      </c>
      <c r="O207" s="582">
        <v>0.2</v>
      </c>
      <c r="P207" s="582">
        <v>0.2</v>
      </c>
      <c r="Q207" s="659" t="s">
        <v>5906</v>
      </c>
      <c r="R207" s="659" t="s">
        <v>5906</v>
      </c>
      <c r="S207" s="659" t="s">
        <v>5905</v>
      </c>
      <c r="T207" s="659" t="s">
        <v>5904</v>
      </c>
      <c r="U207" s="659" t="s">
        <v>2358</v>
      </c>
      <c r="V207" s="659" t="s">
        <v>736</v>
      </c>
      <c r="W207" s="659" t="s">
        <v>5903</v>
      </c>
      <c r="X207" s="659">
        <v>12</v>
      </c>
      <c r="Y207" s="659" t="s">
        <v>5902</v>
      </c>
      <c r="Z207" s="659" t="s">
        <v>5901</v>
      </c>
      <c r="AA207" s="659" t="s">
        <v>5900</v>
      </c>
      <c r="AB207" s="659" t="s">
        <v>5899</v>
      </c>
      <c r="AC207" s="659" t="s">
        <v>5898</v>
      </c>
      <c r="AD207" s="659" t="s">
        <v>5875</v>
      </c>
      <c r="AE207" s="659">
        <v>2400</v>
      </c>
      <c r="AF207" s="659" t="s">
        <v>5874</v>
      </c>
    </row>
    <row r="208" spans="1:32" s="659" customFormat="1">
      <c r="A208" s="659" t="s">
        <v>5897</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5896</v>
      </c>
      <c r="U208" s="659" t="s">
        <v>1422</v>
      </c>
      <c r="V208" s="659" t="s">
        <v>736</v>
      </c>
      <c r="W208" s="659">
        <v>0</v>
      </c>
      <c r="X208" s="659">
        <v>12</v>
      </c>
      <c r="Y208" s="659" t="s">
        <v>5895</v>
      </c>
      <c r="Z208" s="659" t="s">
        <v>5894</v>
      </c>
      <c r="AA208" s="659" t="s">
        <v>5893</v>
      </c>
      <c r="AB208" s="659" t="s">
        <v>5892</v>
      </c>
      <c r="AC208" s="659" t="s">
        <v>5891</v>
      </c>
      <c r="AD208" s="659" t="s">
        <v>5875</v>
      </c>
      <c r="AE208" s="659">
        <v>2400</v>
      </c>
      <c r="AF208" s="659" t="s">
        <v>5874</v>
      </c>
    </row>
    <row r="209" spans="1:32" s="659" customFormat="1">
      <c r="A209" s="659" t="s">
        <v>5890</v>
      </c>
      <c r="B209" s="703" t="s">
        <v>2465</v>
      </c>
      <c r="C209" s="659" t="s">
        <v>1366</v>
      </c>
      <c r="D209" s="659" t="s">
        <v>2102</v>
      </c>
      <c r="E209" s="659" t="s">
        <v>2272</v>
      </c>
      <c r="F209" s="659">
        <v>10</v>
      </c>
      <c r="G209" s="659" t="s">
        <v>5889</v>
      </c>
      <c r="H209" s="582">
        <v>0.5</v>
      </c>
      <c r="I209" s="582">
        <v>0.5</v>
      </c>
      <c r="J209" s="582">
        <v>0.5</v>
      </c>
      <c r="K209" s="582">
        <v>0.5</v>
      </c>
      <c r="L209" s="582">
        <v>0.5</v>
      </c>
      <c r="M209" s="582">
        <v>0.5</v>
      </c>
      <c r="N209" s="582">
        <v>0.5</v>
      </c>
      <c r="O209" s="582">
        <v>0.5</v>
      </c>
      <c r="P209" s="582">
        <v>0.5</v>
      </c>
      <c r="Q209" s="659">
        <v>0</v>
      </c>
      <c r="R209" s="659">
        <v>0</v>
      </c>
      <c r="S209" s="659">
        <v>30</v>
      </c>
      <c r="T209" s="659" t="s">
        <v>5888</v>
      </c>
      <c r="U209" s="659" t="s">
        <v>1422</v>
      </c>
      <c r="V209" s="659" t="s">
        <v>752</v>
      </c>
      <c r="W209" s="659">
        <v>0</v>
      </c>
      <c r="X209" s="659">
        <v>12</v>
      </c>
      <c r="Y209" s="659" t="s">
        <v>5887</v>
      </c>
      <c r="Z209" s="659" t="s">
        <v>5886</v>
      </c>
      <c r="AA209" s="659" t="s">
        <v>5885</v>
      </c>
      <c r="AB209" s="659" t="s">
        <v>5884</v>
      </c>
      <c r="AC209" s="659" t="s">
        <v>5883</v>
      </c>
      <c r="AD209" s="659" t="s">
        <v>5875</v>
      </c>
      <c r="AE209" s="659">
        <v>2400</v>
      </c>
      <c r="AF209" s="659" t="s">
        <v>5874</v>
      </c>
    </row>
    <row r="210" spans="1:32" s="659" customFormat="1">
      <c r="A210" s="659" t="s">
        <v>5882</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5881</v>
      </c>
      <c r="U210" s="659" t="s">
        <v>1422</v>
      </c>
      <c r="V210" s="659" t="s">
        <v>736</v>
      </c>
      <c r="W210" s="659">
        <v>3</v>
      </c>
      <c r="X210" s="659">
        <v>12</v>
      </c>
      <c r="Y210" s="659" t="s">
        <v>5880</v>
      </c>
      <c r="Z210" s="659" t="s">
        <v>5879</v>
      </c>
      <c r="AA210" s="659" t="s">
        <v>5878</v>
      </c>
      <c r="AB210" s="659" t="s">
        <v>5877</v>
      </c>
      <c r="AC210" s="659" t="s">
        <v>5876</v>
      </c>
      <c r="AD210" s="659" t="s">
        <v>5875</v>
      </c>
      <c r="AE210" s="659">
        <v>2400</v>
      </c>
      <c r="AF210" s="659" t="s">
        <v>5874</v>
      </c>
    </row>
    <row r="211" spans="1:32" s="665" customFormat="1">
      <c r="A211" s="665" t="s">
        <v>5922</v>
      </c>
      <c r="B211" s="703" t="s">
        <v>2465</v>
      </c>
      <c r="C211" s="665" t="s">
        <v>5858</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5923</v>
      </c>
      <c r="U211" s="665" t="s">
        <v>1422</v>
      </c>
      <c r="V211" s="670" t="s">
        <v>736</v>
      </c>
      <c r="W211" s="665">
        <v>0</v>
      </c>
      <c r="X211" s="665">
        <v>2</v>
      </c>
      <c r="Z211" s="665" t="s">
        <v>5924</v>
      </c>
      <c r="AD211" s="665" t="s">
        <v>1567</v>
      </c>
      <c r="AE211" s="665">
        <v>100</v>
      </c>
      <c r="AF211" s="665" t="s">
        <v>297</v>
      </c>
    </row>
    <row r="212" spans="1:32" s="665" customFormat="1">
      <c r="A212" s="665" t="s">
        <v>5925</v>
      </c>
      <c r="B212" s="665" t="s">
        <v>1367</v>
      </c>
      <c r="C212" s="665" t="s">
        <v>5858</v>
      </c>
      <c r="D212" s="665" t="s">
        <v>5926</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5927</v>
      </c>
      <c r="U212" s="665" t="s">
        <v>1422</v>
      </c>
      <c r="V212" s="670" t="s">
        <v>736</v>
      </c>
      <c r="W212" s="665">
        <v>0</v>
      </c>
      <c r="X212" s="665">
        <v>2</v>
      </c>
      <c r="Y212" s="665" t="s">
        <v>5928</v>
      </c>
      <c r="AD212" s="665" t="s">
        <v>1567</v>
      </c>
      <c r="AE212" s="665">
        <v>100</v>
      </c>
      <c r="AF212" s="665" t="s">
        <v>297</v>
      </c>
    </row>
    <row r="213" spans="1:32" s="665" customFormat="1">
      <c r="A213" s="665" t="s">
        <v>5929</v>
      </c>
      <c r="B213" s="665" t="s">
        <v>1369</v>
      </c>
      <c r="C213" s="665" t="s">
        <v>5858</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5932</v>
      </c>
      <c r="U213" s="665" t="s">
        <v>1422</v>
      </c>
      <c r="V213" s="670" t="s">
        <v>736</v>
      </c>
      <c r="W213" s="665">
        <v>0</v>
      </c>
      <c r="X213" s="665">
        <v>2</v>
      </c>
      <c r="Y213" s="665" t="s">
        <v>5930</v>
      </c>
      <c r="Z213" s="665" t="s">
        <v>5931</v>
      </c>
      <c r="AD213" s="665" t="s">
        <v>1567</v>
      </c>
      <c r="AE213" s="665">
        <v>100</v>
      </c>
      <c r="AF213" s="665" t="s">
        <v>297</v>
      </c>
    </row>
    <row r="214" spans="1:32" s="665" customFormat="1">
      <c r="A214" s="665" t="s">
        <v>5933</v>
      </c>
      <c r="B214" s="665" t="s">
        <v>1371</v>
      </c>
      <c r="C214" s="665" t="s">
        <v>5858</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5934</v>
      </c>
      <c r="U214" s="665" t="s">
        <v>1422</v>
      </c>
      <c r="V214" s="670" t="s">
        <v>736</v>
      </c>
      <c r="W214" s="665">
        <v>0</v>
      </c>
      <c r="X214" s="665">
        <v>2</v>
      </c>
      <c r="Y214" s="665" t="s">
        <v>8867</v>
      </c>
      <c r="AD214" s="665" t="s">
        <v>1567</v>
      </c>
      <c r="AE214" s="665">
        <v>100</v>
      </c>
      <c r="AF214" s="665" t="s">
        <v>297</v>
      </c>
    </row>
    <row r="215" spans="1:32" s="665" customFormat="1">
      <c r="A215" s="665" t="s">
        <v>5942</v>
      </c>
      <c r="B215" s="665" t="s">
        <v>1374</v>
      </c>
      <c r="C215" s="665" t="s">
        <v>5858</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5943</v>
      </c>
      <c r="AD215" s="665" t="s">
        <v>1567</v>
      </c>
      <c r="AE215" s="665">
        <v>100</v>
      </c>
      <c r="AF215" s="665" t="s">
        <v>297</v>
      </c>
    </row>
    <row r="216" spans="1:32" s="665" customFormat="1">
      <c r="A216" s="665" t="s">
        <v>5944</v>
      </c>
      <c r="B216" s="665" t="s">
        <v>1377</v>
      </c>
      <c r="C216" s="665" t="s">
        <v>5858</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5945</v>
      </c>
      <c r="AD216" s="665" t="s">
        <v>1567</v>
      </c>
      <c r="AE216" s="665">
        <v>100</v>
      </c>
      <c r="AF216" s="665" t="s">
        <v>297</v>
      </c>
    </row>
    <row r="217" spans="1:32" s="665" customFormat="1">
      <c r="A217" s="665" t="s">
        <v>5946</v>
      </c>
      <c r="B217" s="665" t="s">
        <v>1379</v>
      </c>
      <c r="C217" s="665" t="s">
        <v>5858</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5947</v>
      </c>
      <c r="AD217" s="665" t="s">
        <v>1567</v>
      </c>
      <c r="AE217" s="665">
        <v>100</v>
      </c>
      <c r="AF217" s="665" t="s">
        <v>297</v>
      </c>
    </row>
    <row r="218" spans="1:32" s="665" customFormat="1">
      <c r="A218" s="665" t="s">
        <v>5940</v>
      </c>
      <c r="B218" s="665" t="s">
        <v>1381</v>
      </c>
      <c r="C218" s="665" t="s">
        <v>5858</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5941</v>
      </c>
      <c r="AD218" s="665" t="s">
        <v>1567</v>
      </c>
      <c r="AE218" s="665">
        <v>100</v>
      </c>
      <c r="AF218" s="665" t="s">
        <v>297</v>
      </c>
    </row>
    <row r="219" spans="1:32" s="665" customFormat="1">
      <c r="A219" s="665" t="s">
        <v>5948</v>
      </c>
      <c r="B219" s="665" t="s">
        <v>1383</v>
      </c>
      <c r="C219" s="665" t="s">
        <v>5858</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5949</v>
      </c>
      <c r="AD219" s="665" t="s">
        <v>1567</v>
      </c>
      <c r="AE219" s="665">
        <v>100</v>
      </c>
      <c r="AF219" s="665" t="s">
        <v>297</v>
      </c>
    </row>
    <row r="220" spans="1:32" s="665" customFormat="1">
      <c r="A220" s="665" t="s">
        <v>5950</v>
      </c>
      <c r="B220" s="665" t="s">
        <v>1385</v>
      </c>
      <c r="C220" s="665" t="s">
        <v>5858</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5951</v>
      </c>
      <c r="AD220" s="665" t="s">
        <v>1567</v>
      </c>
      <c r="AE220" s="665">
        <v>100</v>
      </c>
      <c r="AF220" s="665" t="s">
        <v>297</v>
      </c>
    </row>
    <row r="221" spans="1:32" s="665" customFormat="1">
      <c r="A221" s="665" t="s">
        <v>5952</v>
      </c>
      <c r="B221" s="665" t="s">
        <v>1383</v>
      </c>
      <c r="C221" s="665" t="s">
        <v>5858</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5954</v>
      </c>
      <c r="U221" s="665" t="s">
        <v>1422</v>
      </c>
      <c r="V221" s="670" t="s">
        <v>736</v>
      </c>
      <c r="W221" s="665">
        <v>0</v>
      </c>
      <c r="X221" s="665">
        <v>3</v>
      </c>
      <c r="Y221" s="665" t="s">
        <v>5953</v>
      </c>
      <c r="AD221" s="665" t="s">
        <v>5713</v>
      </c>
      <c r="AE221" s="665">
        <v>200</v>
      </c>
      <c r="AF221" s="665" t="s">
        <v>5706</v>
      </c>
    </row>
    <row r="222" spans="1:32" s="665" customFormat="1">
      <c r="A222" s="665" t="s">
        <v>5967</v>
      </c>
      <c r="B222" s="703" t="s">
        <v>2465</v>
      </c>
      <c r="C222" s="665" t="s">
        <v>5858</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5968</v>
      </c>
      <c r="Z222" s="665" t="s">
        <v>5969</v>
      </c>
      <c r="AA222" s="668" t="s">
        <v>5970</v>
      </c>
      <c r="AD222" s="665" t="s">
        <v>1782</v>
      </c>
      <c r="AE222" s="665">
        <v>400</v>
      </c>
      <c r="AF222" s="665" t="s">
        <v>299</v>
      </c>
    </row>
    <row r="223" spans="1:32" s="665" customFormat="1">
      <c r="A223" s="665" t="s">
        <v>6001</v>
      </c>
      <c r="B223" s="665" t="s">
        <v>1367</v>
      </c>
      <c r="C223" s="665" t="s">
        <v>5858</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6000</v>
      </c>
      <c r="U223" s="665" t="s">
        <v>1422</v>
      </c>
      <c r="V223" s="670" t="s">
        <v>736</v>
      </c>
      <c r="W223" s="665">
        <v>0</v>
      </c>
      <c r="X223" s="665">
        <v>4</v>
      </c>
      <c r="AD223" s="665" t="s">
        <v>1782</v>
      </c>
      <c r="AE223" s="665">
        <v>400</v>
      </c>
      <c r="AF223" s="665" t="s">
        <v>299</v>
      </c>
    </row>
    <row r="224" spans="1:32" s="665" customFormat="1">
      <c r="A224" s="665" t="s">
        <v>6002</v>
      </c>
      <c r="B224" s="665" t="s">
        <v>1369</v>
      </c>
      <c r="C224" s="665" t="s">
        <v>5858</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6003</v>
      </c>
      <c r="Z224" s="665" t="s">
        <v>6004</v>
      </c>
      <c r="AD224" s="665" t="s">
        <v>1782</v>
      </c>
      <c r="AE224" s="665">
        <v>400</v>
      </c>
      <c r="AF224" s="665" t="s">
        <v>299</v>
      </c>
    </row>
    <row r="225" spans="1:32" s="665" customFormat="1">
      <c r="A225" s="665" t="s">
        <v>5936</v>
      </c>
      <c r="B225" s="665" t="s">
        <v>1371</v>
      </c>
      <c r="C225" s="665" t="s">
        <v>5858</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5935</v>
      </c>
      <c r="U225" s="665" t="s">
        <v>1422</v>
      </c>
      <c r="V225" s="670" t="s">
        <v>736</v>
      </c>
      <c r="W225" s="665">
        <v>0</v>
      </c>
      <c r="X225" s="665">
        <v>4</v>
      </c>
      <c r="Y225" s="665" t="s">
        <v>8868</v>
      </c>
      <c r="AD225" s="671" t="s">
        <v>1782</v>
      </c>
      <c r="AE225" s="665">
        <v>400</v>
      </c>
      <c r="AF225" s="671" t="s">
        <v>299</v>
      </c>
    </row>
    <row r="226" spans="1:32" s="665" customFormat="1">
      <c r="A226" s="665" t="s">
        <v>5937</v>
      </c>
      <c r="B226" s="665" t="s">
        <v>1374</v>
      </c>
      <c r="C226" s="665" t="s">
        <v>5858</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5938</v>
      </c>
      <c r="Z226" s="665" t="s">
        <v>5939</v>
      </c>
      <c r="AD226" s="665" t="s">
        <v>1782</v>
      </c>
      <c r="AE226" s="665">
        <v>400</v>
      </c>
      <c r="AF226" s="665" t="s">
        <v>299</v>
      </c>
    </row>
    <row r="227" spans="1:32" s="665" customFormat="1">
      <c r="A227" s="665" t="s">
        <v>5963</v>
      </c>
      <c r="B227" s="665" t="s">
        <v>1377</v>
      </c>
      <c r="C227" s="665" t="s">
        <v>5858</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5964</v>
      </c>
      <c r="U227" s="665" t="s">
        <v>1422</v>
      </c>
      <c r="V227" s="670" t="s">
        <v>736</v>
      </c>
      <c r="W227" s="665">
        <v>0</v>
      </c>
      <c r="X227" s="665">
        <v>4</v>
      </c>
      <c r="Y227" s="665" t="s">
        <v>5965</v>
      </c>
      <c r="Z227" s="665" t="s">
        <v>5966</v>
      </c>
      <c r="AD227" s="665" t="s">
        <v>1782</v>
      </c>
      <c r="AE227" s="665">
        <v>400</v>
      </c>
      <c r="AF227" s="665" t="s">
        <v>299</v>
      </c>
    </row>
    <row r="228" spans="1:32" s="665" customFormat="1">
      <c r="A228" s="665" t="s">
        <v>5981</v>
      </c>
      <c r="B228" s="665" t="s">
        <v>1379</v>
      </c>
      <c r="C228" s="665" t="s">
        <v>5858</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5982</v>
      </c>
      <c r="U228" s="665" t="s">
        <v>1422</v>
      </c>
      <c r="V228" s="670" t="s">
        <v>736</v>
      </c>
      <c r="W228" s="665">
        <v>0</v>
      </c>
      <c r="X228" s="665">
        <v>4</v>
      </c>
      <c r="Y228" s="665" t="s">
        <v>5983</v>
      </c>
      <c r="Z228" s="665" t="s">
        <v>5984</v>
      </c>
      <c r="AA228" s="665" t="s">
        <v>5985</v>
      </c>
      <c r="AB228" s="665" t="s">
        <v>5986</v>
      </c>
      <c r="AD228" s="665" t="s">
        <v>1782</v>
      </c>
      <c r="AE228" s="665">
        <v>400</v>
      </c>
      <c r="AF228" s="665" t="s">
        <v>299</v>
      </c>
    </row>
    <row r="229" spans="1:32" s="665" customFormat="1">
      <c r="A229" s="665" t="s">
        <v>5961</v>
      </c>
      <c r="B229" s="665" t="s">
        <v>1381</v>
      </c>
      <c r="C229" s="665" t="s">
        <v>5858</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5938</v>
      </c>
      <c r="Z229" s="665" t="s">
        <v>5962</v>
      </c>
      <c r="AD229" s="665" t="s">
        <v>1782</v>
      </c>
      <c r="AE229" s="665">
        <v>400</v>
      </c>
      <c r="AF229" s="665" t="s">
        <v>299</v>
      </c>
    </row>
    <row r="230" spans="1:32" s="665" customFormat="1">
      <c r="A230" s="665" t="s">
        <v>5971</v>
      </c>
      <c r="B230" s="665" t="s">
        <v>1383</v>
      </c>
      <c r="C230" s="665" t="s">
        <v>5858</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5975</v>
      </c>
      <c r="U230" s="665" t="s">
        <v>1422</v>
      </c>
      <c r="V230" s="670" t="s">
        <v>736</v>
      </c>
      <c r="W230" s="665">
        <v>2</v>
      </c>
      <c r="X230" s="665">
        <v>4</v>
      </c>
      <c r="Y230" s="665" t="s">
        <v>5972</v>
      </c>
      <c r="Z230" s="665" t="s">
        <v>5973</v>
      </c>
      <c r="AA230" s="665" t="s">
        <v>5974</v>
      </c>
      <c r="AD230" s="665" t="s">
        <v>1782</v>
      </c>
      <c r="AE230" s="665">
        <v>400</v>
      </c>
      <c r="AF230" s="665" t="s">
        <v>299</v>
      </c>
    </row>
    <row r="231" spans="1:32" s="665" customFormat="1">
      <c r="A231" s="665" t="s">
        <v>5955</v>
      </c>
      <c r="B231" s="665" t="s">
        <v>1385</v>
      </c>
      <c r="C231" s="665" t="s">
        <v>5858</v>
      </c>
      <c r="D231" s="669" t="s">
        <v>5956</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5958</v>
      </c>
      <c r="Z231" s="665" t="s">
        <v>5957</v>
      </c>
      <c r="AA231" s="665" t="s">
        <v>5959</v>
      </c>
      <c r="AB231" s="665" t="s">
        <v>5960</v>
      </c>
      <c r="AD231" s="665" t="s">
        <v>1782</v>
      </c>
      <c r="AE231" s="665">
        <v>400</v>
      </c>
      <c r="AF231" s="665" t="s">
        <v>299</v>
      </c>
    </row>
    <row r="232" spans="1:32" s="665" customFormat="1">
      <c r="A232" s="665" t="s">
        <v>5976</v>
      </c>
      <c r="B232" s="668" t="s">
        <v>1383</v>
      </c>
      <c r="C232" s="665" t="s">
        <v>5858</v>
      </c>
      <c r="D232" s="665" t="s">
        <v>5979</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5977</v>
      </c>
      <c r="U232" s="665" t="s">
        <v>1422</v>
      </c>
      <c r="V232" s="670" t="s">
        <v>736</v>
      </c>
      <c r="W232" s="665">
        <v>0</v>
      </c>
      <c r="X232" s="665">
        <v>5</v>
      </c>
      <c r="Y232" s="665" t="s">
        <v>5980</v>
      </c>
      <c r="Z232" s="665" t="s">
        <v>5978</v>
      </c>
      <c r="AD232" s="665" t="s">
        <v>5741</v>
      </c>
      <c r="AE232" s="665">
        <v>600</v>
      </c>
      <c r="AF232" s="579" t="s">
        <v>5736</v>
      </c>
    </row>
    <row r="233" spans="1:32" s="665" customFormat="1">
      <c r="A233" s="665" t="s">
        <v>5992</v>
      </c>
      <c r="B233" s="665" t="s">
        <v>1379</v>
      </c>
      <c r="C233" s="665" t="s">
        <v>5858</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5994</v>
      </c>
      <c r="U233" s="665" t="s">
        <v>1422</v>
      </c>
      <c r="V233" s="670" t="s">
        <v>736</v>
      </c>
      <c r="W233" s="665">
        <v>0</v>
      </c>
      <c r="X233" s="665">
        <v>6</v>
      </c>
      <c r="Y233" s="665" t="s">
        <v>5987</v>
      </c>
      <c r="Z233" s="665" t="s">
        <v>5988</v>
      </c>
      <c r="AA233" s="665" t="s">
        <v>5989</v>
      </c>
      <c r="AB233" s="665" t="s">
        <v>5990</v>
      </c>
      <c r="AC233" s="665" t="s">
        <v>5991</v>
      </c>
      <c r="AD233" s="665" t="s">
        <v>5757</v>
      </c>
      <c r="AE233" s="665">
        <v>800</v>
      </c>
      <c r="AF233" s="665" t="s">
        <v>301</v>
      </c>
    </row>
    <row r="234" spans="1:32" s="665" customFormat="1">
      <c r="A234" s="665" t="s">
        <v>6005</v>
      </c>
      <c r="B234" s="665" t="s">
        <v>1381</v>
      </c>
      <c r="C234" s="665" t="s">
        <v>5858</v>
      </c>
      <c r="D234" s="665" t="s">
        <v>6006</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6007</v>
      </c>
      <c r="U234" s="665" t="s">
        <v>1422</v>
      </c>
      <c r="V234" s="582">
        <v>0.1</v>
      </c>
      <c r="W234" s="665">
        <v>0</v>
      </c>
      <c r="X234" s="665">
        <v>6</v>
      </c>
      <c r="Y234" s="665" t="s">
        <v>6008</v>
      </c>
      <c r="Z234" s="665" t="s">
        <v>6009</v>
      </c>
      <c r="AA234" s="665" t="s">
        <v>6010</v>
      </c>
      <c r="AB234" s="665" t="s">
        <v>6012</v>
      </c>
      <c r="AC234" s="665" t="s">
        <v>6011</v>
      </c>
      <c r="AD234" s="665" t="s">
        <v>5759</v>
      </c>
      <c r="AE234" s="665">
        <v>800</v>
      </c>
      <c r="AF234" s="665" t="s">
        <v>301</v>
      </c>
    </row>
    <row r="235" spans="1:32" s="665" customFormat="1">
      <c r="A235" s="665" t="s">
        <v>2262</v>
      </c>
      <c r="B235" s="665" t="s">
        <v>1383</v>
      </c>
      <c r="C235" s="665" t="s">
        <v>5858</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665" t="s">
        <v>1422</v>
      </c>
      <c r="V235" s="582">
        <v>0.2</v>
      </c>
      <c r="W235" s="665">
        <v>0</v>
      </c>
      <c r="X235" s="665">
        <v>10</v>
      </c>
      <c r="Y235" s="665" t="s">
        <v>5995</v>
      </c>
      <c r="Z235" s="665" t="s">
        <v>5998</v>
      </c>
      <c r="AA235" s="665" t="s">
        <v>5996</v>
      </c>
      <c r="AB235" s="665" t="s">
        <v>5997</v>
      </c>
      <c r="AC235" s="665" t="s">
        <v>5999</v>
      </c>
      <c r="AD235" s="665" t="s">
        <v>2410</v>
      </c>
      <c r="AE235" s="665">
        <v>2000</v>
      </c>
      <c r="AF235" s="665" t="s">
        <v>302</v>
      </c>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797" t="s">
        <v>4824</v>
      </c>
      <c r="B1" s="797"/>
      <c r="C1" s="798"/>
    </row>
    <row r="2" spans="1:3">
      <c r="A2" s="797" t="s">
        <v>948</v>
      </c>
      <c r="B2" s="797"/>
      <c r="C2" s="798"/>
    </row>
    <row r="3" spans="1:3">
      <c r="A3" s="799" t="s">
        <v>4829</v>
      </c>
      <c r="B3" s="799"/>
      <c r="C3" s="799"/>
    </row>
    <row r="4" spans="1:3">
      <c r="A4" s="704" t="s">
        <v>4831</v>
      </c>
      <c r="B4" s="704" t="s">
        <v>4832</v>
      </c>
      <c r="C4" s="704" t="s">
        <v>4833</v>
      </c>
    </row>
    <row r="5" spans="1:3" ht="14.6">
      <c r="A5" s="705" t="s">
        <v>4841</v>
      </c>
      <c r="B5" s="706"/>
      <c r="C5" s="706"/>
    </row>
    <row r="6" spans="1:3" ht="14.6">
      <c r="A6" s="707" t="s">
        <v>4871</v>
      </c>
      <c r="B6" s="706"/>
      <c r="C6" s="706"/>
    </row>
    <row r="7" spans="1:3" ht="14.6">
      <c r="A7" s="705" t="s">
        <v>4850</v>
      </c>
      <c r="B7" s="706"/>
      <c r="C7" s="706"/>
    </row>
    <row r="8" spans="1:3" ht="14.6">
      <c r="A8" s="707" t="s">
        <v>4871</v>
      </c>
      <c r="B8" s="706"/>
      <c r="C8" s="706"/>
    </row>
    <row r="9" spans="1:3" ht="14.6">
      <c r="A9" s="705" t="s">
        <v>6844</v>
      </c>
      <c r="B9" s="706"/>
      <c r="C9" s="706"/>
    </row>
    <row r="10" spans="1:3" ht="14.6">
      <c r="A10" s="705" t="s">
        <v>4895</v>
      </c>
      <c r="B10" s="706"/>
      <c r="C10" s="706"/>
    </row>
    <row r="11" spans="1:3" ht="14.6">
      <c r="A11" s="705" t="s">
        <v>4847</v>
      </c>
      <c r="B11" s="706"/>
      <c r="C11" s="706"/>
    </row>
    <row r="12" spans="1:3" ht="28.3">
      <c r="A12" s="708" t="s">
        <v>4911</v>
      </c>
      <c r="B12" s="709" t="s">
        <v>4912</v>
      </c>
      <c r="C12" s="709" t="s">
        <v>4913</v>
      </c>
    </row>
    <row r="13" spans="1:3" ht="28.3">
      <c r="A13" s="708" t="s">
        <v>4923</v>
      </c>
      <c r="B13" s="709" t="s">
        <v>4924</v>
      </c>
      <c r="C13" s="709" t="s">
        <v>4925</v>
      </c>
    </row>
    <row r="14" spans="1:3">
      <c r="A14" s="708" t="s">
        <v>4939</v>
      </c>
      <c r="B14" s="709" t="s">
        <v>4940</v>
      </c>
      <c r="C14" s="709" t="s">
        <v>4941</v>
      </c>
    </row>
    <row r="15" spans="1:3" ht="28.3">
      <c r="A15" s="708" t="s">
        <v>4948</v>
      </c>
      <c r="B15" s="709" t="s">
        <v>4949</v>
      </c>
      <c r="C15" s="709" t="s">
        <v>4950</v>
      </c>
    </row>
    <row r="16" spans="1:3" ht="28.3">
      <c r="A16" s="708" t="s">
        <v>4957</v>
      </c>
      <c r="B16" s="709" t="s">
        <v>4958</v>
      </c>
      <c r="C16" s="709" t="s">
        <v>4959</v>
      </c>
    </row>
    <row r="17" spans="1:3" ht="28.3">
      <c r="A17" s="708" t="s">
        <v>4963</v>
      </c>
      <c r="B17" s="709" t="s">
        <v>4964</v>
      </c>
      <c r="C17" s="709" t="s">
        <v>4965</v>
      </c>
    </row>
    <row r="18" spans="1:3" ht="28.3">
      <c r="A18" s="708" t="s">
        <v>4966</v>
      </c>
      <c r="B18" s="709" t="s">
        <v>4967</v>
      </c>
      <c r="C18" s="709" t="s">
        <v>4968</v>
      </c>
    </row>
    <row r="19" spans="1:3" ht="42.45">
      <c r="A19" s="708" t="s">
        <v>4969</v>
      </c>
      <c r="B19" s="709" t="s">
        <v>4970</v>
      </c>
      <c r="C19" s="709" t="s">
        <v>4971</v>
      </c>
    </row>
    <row r="20" spans="1:3" ht="28.3">
      <c r="A20" s="710" t="s">
        <v>5009</v>
      </c>
      <c r="B20" s="711" t="s">
        <v>5010</v>
      </c>
      <c r="C20" s="711" t="s">
        <v>5011</v>
      </c>
    </row>
    <row r="21" spans="1:3" ht="28.3">
      <c r="A21" s="710" t="s">
        <v>5036</v>
      </c>
      <c r="B21" s="711" t="s">
        <v>5037</v>
      </c>
      <c r="C21" s="711" t="s">
        <v>5038</v>
      </c>
    </row>
    <row r="22" spans="1:3">
      <c r="A22" s="710" t="s">
        <v>6845</v>
      </c>
      <c r="B22" s="711" t="s">
        <v>6846</v>
      </c>
      <c r="C22" s="711" t="s">
        <v>6847</v>
      </c>
    </row>
    <row r="23" spans="1:3" ht="28.3">
      <c r="A23" s="710" t="s">
        <v>6848</v>
      </c>
      <c r="B23" s="711" t="s">
        <v>6849</v>
      </c>
      <c r="C23" s="711" t="s">
        <v>6850</v>
      </c>
    </row>
    <row r="24" spans="1:3" ht="28.3">
      <c r="A24" s="710" t="s">
        <v>6851</v>
      </c>
      <c r="B24" s="711" t="s">
        <v>6852</v>
      </c>
      <c r="C24" s="711" t="s">
        <v>6853</v>
      </c>
    </row>
    <row r="25" spans="1:3" ht="28.3">
      <c r="A25" s="710" t="s">
        <v>6854</v>
      </c>
      <c r="B25" s="711" t="s">
        <v>6855</v>
      </c>
      <c r="C25" s="711" t="s">
        <v>6856</v>
      </c>
    </row>
    <row r="26" spans="1:3" ht="28.3">
      <c r="A26" s="710" t="s">
        <v>6857</v>
      </c>
      <c r="B26" s="711" t="s">
        <v>6858</v>
      </c>
      <c r="C26" s="711" t="s">
        <v>6859</v>
      </c>
    </row>
    <row r="27" spans="1:3">
      <c r="A27" s="710" t="s">
        <v>6860</v>
      </c>
      <c r="B27" s="711" t="s">
        <v>6861</v>
      </c>
      <c r="C27" s="711" t="s">
        <v>6862</v>
      </c>
    </row>
    <row r="28" spans="1:3">
      <c r="A28" s="712" t="s">
        <v>5079</v>
      </c>
      <c r="B28" s="713" t="s">
        <v>5080</v>
      </c>
      <c r="C28" s="713" t="s">
        <v>5081</v>
      </c>
    </row>
    <row r="29" spans="1:3" ht="28.3">
      <c r="A29" s="712" t="s">
        <v>5094</v>
      </c>
      <c r="B29" s="713" t="s">
        <v>5095</v>
      </c>
      <c r="C29" s="713" t="s">
        <v>5096</v>
      </c>
    </row>
    <row r="30" spans="1:3">
      <c r="A30" s="712" t="s">
        <v>6863</v>
      </c>
      <c r="B30" s="713" t="s">
        <v>6864</v>
      </c>
      <c r="C30" s="713" t="s">
        <v>6865</v>
      </c>
    </row>
    <row r="31" spans="1:3">
      <c r="A31" s="712" t="s">
        <v>6866</v>
      </c>
      <c r="B31" s="713" t="s">
        <v>6867</v>
      </c>
      <c r="C31" s="713" t="s">
        <v>6868</v>
      </c>
    </row>
    <row r="32" spans="1:3" ht="28.3">
      <c r="A32" s="712" t="s">
        <v>6869</v>
      </c>
      <c r="B32" s="713" t="s">
        <v>6870</v>
      </c>
      <c r="C32" s="713" t="s">
        <v>6871</v>
      </c>
    </row>
    <row r="33" spans="1:3" ht="42.45">
      <c r="A33" s="712" t="s">
        <v>6872</v>
      </c>
      <c r="B33" s="713" t="s">
        <v>6873</v>
      </c>
      <c r="C33" s="713" t="s">
        <v>6874</v>
      </c>
    </row>
    <row r="34" spans="1:3" ht="28.3">
      <c r="A34" s="712" t="s">
        <v>6875</v>
      </c>
      <c r="B34" s="713" t="s">
        <v>6876</v>
      </c>
      <c r="C34" s="713" t="s">
        <v>6877</v>
      </c>
    </row>
    <row r="35" spans="1:3" ht="28.3">
      <c r="A35" s="712" t="s">
        <v>6878</v>
      </c>
      <c r="B35" s="713" t="s">
        <v>6879</v>
      </c>
      <c r="C35" s="713" t="s">
        <v>6880</v>
      </c>
    </row>
    <row r="36" spans="1:3">
      <c r="A36" s="714" t="s">
        <v>5137</v>
      </c>
      <c r="B36" s="715" t="s">
        <v>5138</v>
      </c>
      <c r="C36" s="715" t="s">
        <v>5139</v>
      </c>
    </row>
    <row r="37" spans="1:3" ht="28.3">
      <c r="A37" s="714" t="s">
        <v>5149</v>
      </c>
      <c r="B37" s="715" t="s">
        <v>5150</v>
      </c>
      <c r="C37" s="715" t="s">
        <v>5151</v>
      </c>
    </row>
    <row r="38" spans="1:3" ht="28.3">
      <c r="A38" s="714" t="s">
        <v>5158</v>
      </c>
      <c r="B38" s="715" t="s">
        <v>5159</v>
      </c>
      <c r="C38" s="715" t="s">
        <v>5160</v>
      </c>
    </row>
    <row r="39" spans="1:3" ht="28.3">
      <c r="A39" s="714" t="s">
        <v>5167</v>
      </c>
      <c r="B39" s="715" t="s">
        <v>5168</v>
      </c>
      <c r="C39" s="715" t="s">
        <v>5169</v>
      </c>
    </row>
    <row r="40" spans="1:3">
      <c r="A40" s="714" t="s">
        <v>6881</v>
      </c>
      <c r="B40" s="714" t="s">
        <v>6882</v>
      </c>
      <c r="C40" s="714" t="s">
        <v>6883</v>
      </c>
    </row>
    <row r="41" spans="1:3">
      <c r="A41" s="714" t="s">
        <v>6884</v>
      </c>
      <c r="B41" s="714" t="s">
        <v>6885</v>
      </c>
      <c r="C41" s="714" t="s">
        <v>6886</v>
      </c>
    </row>
    <row r="42" spans="1:3">
      <c r="A42" s="714" t="s">
        <v>6887</v>
      </c>
      <c r="B42" s="714" t="s">
        <v>6888</v>
      </c>
      <c r="C42" s="714" t="s">
        <v>6889</v>
      </c>
    </row>
    <row r="43" spans="1:3">
      <c r="A43" s="714" t="s">
        <v>6890</v>
      </c>
      <c r="B43" s="714" t="s">
        <v>6891</v>
      </c>
      <c r="C43" s="714" t="s">
        <v>6892</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00" t="s">
        <v>4825</v>
      </c>
      <c r="B1" s="801"/>
      <c r="C1" s="802"/>
    </row>
    <row r="2" spans="1:3" ht="15.55" customHeight="1">
      <c r="A2" s="800" t="s">
        <v>947</v>
      </c>
      <c r="B2" s="801"/>
      <c r="C2" s="802"/>
    </row>
    <row r="3" spans="1:3" ht="15.55" customHeight="1">
      <c r="A3" s="799" t="s">
        <v>4829</v>
      </c>
      <c r="B3" s="799"/>
      <c r="C3" s="803"/>
    </row>
    <row r="4" spans="1:3" ht="15.55" customHeight="1">
      <c r="A4" s="704" t="s">
        <v>4831</v>
      </c>
      <c r="B4" s="704" t="s">
        <v>4832</v>
      </c>
      <c r="C4" s="704" t="s">
        <v>4833</v>
      </c>
    </row>
    <row r="5" spans="1:3" ht="15.55" customHeight="1">
      <c r="A5" s="716" t="s">
        <v>4839</v>
      </c>
      <c r="B5" s="706"/>
      <c r="C5" s="706"/>
    </row>
    <row r="6" spans="1:3" ht="15.55" customHeight="1">
      <c r="A6" s="716" t="s">
        <v>4848</v>
      </c>
      <c r="B6" s="706"/>
      <c r="C6" s="706"/>
    </row>
    <row r="7" spans="1:3" ht="15.55" customHeight="1">
      <c r="A7" s="716" t="s">
        <v>4878</v>
      </c>
      <c r="B7" s="706"/>
      <c r="C7" s="706"/>
    </row>
    <row r="8" spans="1:3" ht="15.55" customHeight="1">
      <c r="A8" s="716" t="s">
        <v>4863</v>
      </c>
      <c r="B8" s="706"/>
      <c r="C8" s="706"/>
    </row>
    <row r="9" spans="1:3" ht="15.55" customHeight="1">
      <c r="A9" s="716" t="s">
        <v>4866</v>
      </c>
      <c r="B9" s="706"/>
      <c r="C9" s="706"/>
    </row>
    <row r="10" spans="1:3" ht="15.55" customHeight="1">
      <c r="A10" s="716" t="s">
        <v>4908</v>
      </c>
      <c r="B10" s="706"/>
      <c r="C10" s="706"/>
    </row>
    <row r="11" spans="1:3" ht="15.55" customHeight="1">
      <c r="A11" s="716" t="s">
        <v>4857</v>
      </c>
      <c r="B11" s="706"/>
      <c r="C11" s="706"/>
    </row>
    <row r="12" spans="1:3" ht="15.55" customHeight="1">
      <c r="A12" s="717" t="s">
        <v>4914</v>
      </c>
      <c r="B12" s="709" t="s">
        <v>4915</v>
      </c>
      <c r="C12" s="709" t="s">
        <v>4916</v>
      </c>
    </row>
    <row r="13" spans="1:3" ht="15.55" customHeight="1">
      <c r="A13" s="717" t="s">
        <v>4920</v>
      </c>
      <c r="B13" s="709" t="s">
        <v>4921</v>
      </c>
      <c r="C13" s="709" t="s">
        <v>4922</v>
      </c>
    </row>
    <row r="14" spans="1:3" ht="15.55" customHeight="1">
      <c r="A14" s="717" t="s">
        <v>4951</v>
      </c>
      <c r="B14" s="709" t="s">
        <v>4952</v>
      </c>
      <c r="C14" s="709" t="s">
        <v>4953</v>
      </c>
    </row>
    <row r="15" spans="1:3" ht="15.55" customHeight="1">
      <c r="A15" s="717" t="s">
        <v>4960</v>
      </c>
      <c r="B15" s="709" t="s">
        <v>4961</v>
      </c>
      <c r="C15" s="709" t="s">
        <v>4962</v>
      </c>
    </row>
    <row r="16" spans="1:3" ht="15.55" customHeight="1">
      <c r="A16" s="709" t="s">
        <v>6893</v>
      </c>
      <c r="B16" s="709" t="s">
        <v>6894</v>
      </c>
      <c r="C16" s="709" t="s">
        <v>6895</v>
      </c>
    </row>
    <row r="17" spans="1:3" ht="15.55" customHeight="1">
      <c r="A17" s="709" t="s">
        <v>4945</v>
      </c>
      <c r="B17" s="709" t="s">
        <v>6896</v>
      </c>
      <c r="C17" s="709" t="s">
        <v>6897</v>
      </c>
    </row>
    <row r="18" spans="1:3" ht="15.55" customHeight="1">
      <c r="A18" s="709" t="s">
        <v>6898</v>
      </c>
      <c r="B18" s="709" t="s">
        <v>6899</v>
      </c>
      <c r="C18" s="709" t="s">
        <v>6900</v>
      </c>
    </row>
    <row r="19" spans="1:3" ht="15.55" customHeight="1">
      <c r="A19" s="709" t="s">
        <v>6901</v>
      </c>
      <c r="B19" s="709" t="s">
        <v>6902</v>
      </c>
      <c r="C19" s="709" t="s">
        <v>6903</v>
      </c>
    </row>
    <row r="20" spans="1:3" ht="15.55" customHeight="1">
      <c r="A20" s="718" t="s">
        <v>5018</v>
      </c>
      <c r="B20" s="711" t="s">
        <v>5019</v>
      </c>
      <c r="C20" s="711" t="s">
        <v>5020</v>
      </c>
    </row>
    <row r="21" spans="1:3" ht="15.55" customHeight="1">
      <c r="A21" s="711" t="s">
        <v>6904</v>
      </c>
      <c r="B21" s="711" t="s">
        <v>6905</v>
      </c>
      <c r="C21" s="711" t="s">
        <v>6906</v>
      </c>
    </row>
    <row r="22" spans="1:3" ht="15.55" customHeight="1">
      <c r="A22" s="711" t="s">
        <v>6907</v>
      </c>
      <c r="B22" s="711" t="s">
        <v>6908</v>
      </c>
      <c r="C22" s="711" t="s">
        <v>6909</v>
      </c>
    </row>
    <row r="23" spans="1:3" ht="15.55" customHeight="1">
      <c r="A23" s="711" t="s">
        <v>6910</v>
      </c>
      <c r="B23" s="711" t="s">
        <v>6911</v>
      </c>
      <c r="C23" s="711" t="s">
        <v>6912</v>
      </c>
    </row>
    <row r="24" spans="1:3" ht="15.55" customHeight="1">
      <c r="A24" s="711" t="s">
        <v>6913</v>
      </c>
      <c r="B24" s="711" t="s">
        <v>6914</v>
      </c>
      <c r="C24" s="711" t="s">
        <v>6915</v>
      </c>
    </row>
    <row r="25" spans="1:3" ht="15.55" customHeight="1">
      <c r="A25" s="711" t="s">
        <v>6916</v>
      </c>
      <c r="B25" s="711" t="s">
        <v>6917</v>
      </c>
      <c r="C25" s="711" t="s">
        <v>6918</v>
      </c>
    </row>
    <row r="26" spans="1:3" ht="15.55" customHeight="1">
      <c r="A26" s="711" t="s">
        <v>6919</v>
      </c>
      <c r="B26" s="711" t="s">
        <v>6920</v>
      </c>
      <c r="C26" s="711" t="s">
        <v>6921</v>
      </c>
    </row>
    <row r="27" spans="1:3" ht="15.55" customHeight="1">
      <c r="A27" s="711" t="s">
        <v>6922</v>
      </c>
      <c r="B27" s="711" t="s">
        <v>6923</v>
      </c>
      <c r="C27" s="711" t="s">
        <v>6924</v>
      </c>
    </row>
    <row r="28" spans="1:3" ht="15.55" customHeight="1">
      <c r="A28" s="713" t="s">
        <v>6925</v>
      </c>
      <c r="B28" s="713" t="s">
        <v>6926</v>
      </c>
      <c r="C28" s="713" t="s">
        <v>6927</v>
      </c>
    </row>
    <row r="29" spans="1:3" ht="15.55" customHeight="1">
      <c r="A29" s="713" t="s">
        <v>6928</v>
      </c>
      <c r="B29" s="713" t="s">
        <v>6929</v>
      </c>
      <c r="C29" s="713" t="s">
        <v>6930</v>
      </c>
    </row>
    <row r="30" spans="1:3" ht="15.55" customHeight="1">
      <c r="A30" s="713" t="s">
        <v>6931</v>
      </c>
      <c r="B30" s="713" t="s">
        <v>6932</v>
      </c>
      <c r="C30" s="713" t="s">
        <v>6933</v>
      </c>
    </row>
    <row r="31" spans="1:3" ht="15.55" customHeight="1">
      <c r="A31" s="713" t="s">
        <v>6934</v>
      </c>
      <c r="B31" s="713" t="s">
        <v>6935</v>
      </c>
      <c r="C31" s="713" t="s">
        <v>6936</v>
      </c>
    </row>
    <row r="32" spans="1:3" ht="15.55" customHeight="1">
      <c r="A32" s="713" t="s">
        <v>6937</v>
      </c>
      <c r="B32" s="713" t="s">
        <v>6938</v>
      </c>
      <c r="C32" s="713" t="s">
        <v>6939</v>
      </c>
    </row>
    <row r="33" spans="1:3" ht="15.55" customHeight="1">
      <c r="A33" s="713" t="s">
        <v>6940</v>
      </c>
      <c r="B33" s="713" t="s">
        <v>6941</v>
      </c>
      <c r="C33" s="713" t="s">
        <v>6942</v>
      </c>
    </row>
    <row r="34" spans="1:3" ht="15.55" customHeight="1">
      <c r="A34" s="713" t="s">
        <v>6943</v>
      </c>
      <c r="B34" s="713" t="s">
        <v>6944</v>
      </c>
      <c r="C34" s="713" t="s">
        <v>6945</v>
      </c>
    </row>
    <row r="35" spans="1:3" ht="15.55" customHeight="1">
      <c r="A35" s="713" t="s">
        <v>6946</v>
      </c>
      <c r="B35" s="713" t="s">
        <v>6947</v>
      </c>
      <c r="C35" s="713" t="s">
        <v>6948</v>
      </c>
    </row>
    <row r="36" spans="1:3" ht="15.55" customHeight="1">
      <c r="A36" s="715" t="s">
        <v>6949</v>
      </c>
      <c r="B36" s="715" t="s">
        <v>6950</v>
      </c>
      <c r="C36" s="715" t="s">
        <v>6951</v>
      </c>
    </row>
    <row r="37" spans="1:3" ht="15.55" customHeight="1">
      <c r="A37" s="719" t="s">
        <v>5131</v>
      </c>
      <c r="B37" s="719" t="s">
        <v>5132</v>
      </c>
      <c r="C37" s="719" t="s">
        <v>5133</v>
      </c>
    </row>
    <row r="38" spans="1:3" ht="15.55" customHeight="1">
      <c r="A38" s="719" t="s">
        <v>6952</v>
      </c>
      <c r="B38" s="719" t="s">
        <v>6953</v>
      </c>
      <c r="C38" s="719" t="s">
        <v>6954</v>
      </c>
    </row>
    <row r="39" spans="1:3" ht="15.55" customHeight="1">
      <c r="A39" s="719" t="s">
        <v>6955</v>
      </c>
      <c r="B39" s="719" t="s">
        <v>6956</v>
      </c>
      <c r="C39" s="719" t="s">
        <v>6957</v>
      </c>
    </row>
    <row r="40" spans="1:3" ht="15.55" customHeight="1">
      <c r="A40" s="719" t="s">
        <v>6958</v>
      </c>
      <c r="B40" s="719" t="s">
        <v>6959</v>
      </c>
      <c r="C40" s="719" t="s">
        <v>6960</v>
      </c>
    </row>
    <row r="41" spans="1:3" ht="15.55" customHeight="1">
      <c r="A41" s="719" t="s">
        <v>6961</v>
      </c>
      <c r="B41" s="719" t="s">
        <v>6962</v>
      </c>
      <c r="C41" s="719" t="s">
        <v>6963</v>
      </c>
    </row>
    <row r="42" spans="1:3" ht="15.55" customHeight="1">
      <c r="A42" s="715" t="s">
        <v>6964</v>
      </c>
      <c r="B42" s="715" t="s">
        <v>6965</v>
      </c>
      <c r="C42" s="715" t="s">
        <v>6966</v>
      </c>
    </row>
    <row r="43" spans="1:3" ht="15.55" customHeight="1">
      <c r="A43" s="715" t="s">
        <v>6967</v>
      </c>
      <c r="B43" s="715" t="s">
        <v>6968</v>
      </c>
      <c r="C43" s="715" t="s">
        <v>6969</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4826</v>
      </c>
      <c r="B1" s="721" t="s">
        <v>4826</v>
      </c>
      <c r="C1" s="721" t="s">
        <v>4826</v>
      </c>
    </row>
    <row r="2" spans="1:3">
      <c r="A2" s="720" t="s">
        <v>949</v>
      </c>
      <c r="B2" s="721" t="s">
        <v>949</v>
      </c>
      <c r="C2" s="721" t="s">
        <v>949</v>
      </c>
    </row>
    <row r="3" spans="1:3">
      <c r="A3" s="722"/>
      <c r="B3" s="723"/>
      <c r="C3" s="723"/>
    </row>
    <row r="4" spans="1:3">
      <c r="A4" s="722"/>
      <c r="B4" s="723"/>
      <c r="C4" s="723"/>
    </row>
    <row r="5" spans="1:3" ht="14.6">
      <c r="A5" s="716" t="s">
        <v>4843</v>
      </c>
      <c r="B5" s="706"/>
      <c r="C5" s="706"/>
    </row>
    <row r="6" spans="1:3" ht="14.6">
      <c r="A6" s="716" t="s">
        <v>4849</v>
      </c>
      <c r="B6" s="706"/>
      <c r="C6" s="706"/>
    </row>
    <row r="7" spans="1:3" ht="14.6">
      <c r="A7" s="716" t="s">
        <v>4858</v>
      </c>
      <c r="B7" s="706"/>
      <c r="C7" s="706"/>
    </row>
    <row r="8" spans="1:3" ht="28.75">
      <c r="A8" s="716" t="s">
        <v>4888</v>
      </c>
      <c r="B8" s="706"/>
      <c r="C8" s="706"/>
    </row>
    <row r="9" spans="1:3" ht="14.6">
      <c r="A9" s="716" t="s">
        <v>4873</v>
      </c>
      <c r="B9" s="706"/>
      <c r="C9" s="706"/>
    </row>
    <row r="10" spans="1:3" ht="14.6">
      <c r="A10" s="716" t="s">
        <v>4909</v>
      </c>
      <c r="B10" s="706"/>
      <c r="C10" s="706"/>
    </row>
    <row r="11" spans="1:3" ht="14.6">
      <c r="A11" s="716" t="s">
        <v>4846</v>
      </c>
      <c r="B11" s="706"/>
      <c r="C11" s="706"/>
    </row>
    <row r="12" spans="1:3">
      <c r="A12" s="709" t="s">
        <v>4942</v>
      </c>
      <c r="B12" s="709" t="s">
        <v>4943</v>
      </c>
      <c r="C12" s="709" t="s">
        <v>4944</v>
      </c>
    </row>
    <row r="13" spans="1:3" ht="28.3">
      <c r="A13" s="709" t="s">
        <v>5005</v>
      </c>
      <c r="B13" s="709" t="s">
        <v>5006</v>
      </c>
      <c r="C13" s="709" t="s">
        <v>5007</v>
      </c>
    </row>
    <row r="14" spans="1:3">
      <c r="A14" s="717" t="s">
        <v>6970</v>
      </c>
      <c r="B14" s="717" t="s">
        <v>6971</v>
      </c>
      <c r="C14" s="717" t="s">
        <v>6972</v>
      </c>
    </row>
    <row r="15" spans="1:3">
      <c r="A15" s="717" t="s">
        <v>4917</v>
      </c>
      <c r="B15" s="709" t="s">
        <v>4918</v>
      </c>
      <c r="C15" s="709" t="s">
        <v>4919</v>
      </c>
    </row>
    <row r="16" spans="1:3">
      <c r="A16" s="717" t="s">
        <v>4954</v>
      </c>
      <c r="B16" s="709" t="s">
        <v>4955</v>
      </c>
      <c r="C16" s="709" t="s">
        <v>4956</v>
      </c>
    </row>
    <row r="17" spans="1:3">
      <c r="A17" s="709" t="s">
        <v>4984</v>
      </c>
      <c r="B17" s="709" t="s">
        <v>4985</v>
      </c>
      <c r="C17" s="709" t="s">
        <v>4986</v>
      </c>
    </row>
    <row r="18" spans="1:3">
      <c r="A18" s="709" t="s">
        <v>4993</v>
      </c>
      <c r="B18" s="709" t="s">
        <v>4994</v>
      </c>
      <c r="C18" s="709" t="s">
        <v>4995</v>
      </c>
    </row>
    <row r="19" spans="1:3">
      <c r="A19" s="709" t="s">
        <v>5002</v>
      </c>
      <c r="B19" s="709" t="s">
        <v>5003</v>
      </c>
      <c r="C19" s="709" t="s">
        <v>5004</v>
      </c>
    </row>
    <row r="20" spans="1:3">
      <c r="A20" s="711" t="s">
        <v>4870</v>
      </c>
      <c r="B20" s="711" t="s">
        <v>6973</v>
      </c>
      <c r="C20" s="711" t="s">
        <v>6974</v>
      </c>
    </row>
    <row r="21" spans="1:3">
      <c r="A21" s="718" t="s">
        <v>5012</v>
      </c>
      <c r="B21" s="718" t="s">
        <v>5013</v>
      </c>
      <c r="C21" s="718" t="s">
        <v>5014</v>
      </c>
    </row>
    <row r="22" spans="1:3">
      <c r="A22" s="711" t="s">
        <v>6975</v>
      </c>
      <c r="B22" s="711" t="s">
        <v>6976</v>
      </c>
      <c r="C22" s="711" t="s">
        <v>6977</v>
      </c>
    </row>
    <row r="23" spans="1:3">
      <c r="A23" s="711" t="s">
        <v>6978</v>
      </c>
      <c r="B23" s="711" t="s">
        <v>6979</v>
      </c>
      <c r="C23" s="711" t="s">
        <v>6980</v>
      </c>
    </row>
    <row r="24" spans="1:3">
      <c r="A24" s="711" t="s">
        <v>6981</v>
      </c>
      <c r="B24" s="711" t="s">
        <v>6982</v>
      </c>
      <c r="C24" s="711" t="s">
        <v>6983</v>
      </c>
    </row>
    <row r="25" spans="1:3">
      <c r="A25" s="711" t="s">
        <v>6984</v>
      </c>
      <c r="B25" s="711" t="s">
        <v>6985</v>
      </c>
      <c r="C25" s="711" t="s">
        <v>6986</v>
      </c>
    </row>
    <row r="26" spans="1:3">
      <c r="A26" s="711" t="s">
        <v>6987</v>
      </c>
      <c r="B26" s="711" t="s">
        <v>6988</v>
      </c>
      <c r="C26" s="711" t="s">
        <v>6989</v>
      </c>
    </row>
    <row r="27" spans="1:3">
      <c r="A27" s="711" t="s">
        <v>6990</v>
      </c>
      <c r="B27" s="711" t="s">
        <v>6991</v>
      </c>
      <c r="C27" s="711" t="s">
        <v>6992</v>
      </c>
    </row>
    <row r="28" spans="1:3">
      <c r="A28" s="713" t="s">
        <v>6993</v>
      </c>
      <c r="B28" s="713" t="s">
        <v>6994</v>
      </c>
      <c r="C28" s="713" t="s">
        <v>6995</v>
      </c>
    </row>
    <row r="29" spans="1:3">
      <c r="A29" s="724" t="s">
        <v>5097</v>
      </c>
      <c r="B29" s="713" t="s">
        <v>5098</v>
      </c>
      <c r="C29" s="713" t="s">
        <v>5099</v>
      </c>
    </row>
    <row r="30" spans="1:3">
      <c r="A30" s="713" t="s">
        <v>6996</v>
      </c>
      <c r="B30" s="713" t="s">
        <v>6997</v>
      </c>
      <c r="C30" s="713" t="s">
        <v>6998</v>
      </c>
    </row>
    <row r="31" spans="1:3">
      <c r="A31" s="713" t="s">
        <v>6999</v>
      </c>
      <c r="B31" s="713" t="s">
        <v>7000</v>
      </c>
      <c r="C31" s="713" t="s">
        <v>7001</v>
      </c>
    </row>
    <row r="32" spans="1:3">
      <c r="A32" s="724" t="s">
        <v>7002</v>
      </c>
      <c r="B32" s="713" t="s">
        <v>7003</v>
      </c>
      <c r="C32" s="713" t="s">
        <v>7004</v>
      </c>
    </row>
    <row r="33" spans="1:3">
      <c r="A33" s="724" t="s">
        <v>7005</v>
      </c>
      <c r="B33" s="713" t="s">
        <v>7006</v>
      </c>
      <c r="C33" s="713" t="s">
        <v>7007</v>
      </c>
    </row>
    <row r="34" spans="1:3">
      <c r="A34" s="724" t="s">
        <v>7008</v>
      </c>
      <c r="B34" s="713" t="s">
        <v>7009</v>
      </c>
      <c r="C34" s="713" t="s">
        <v>7010</v>
      </c>
    </row>
    <row r="35" spans="1:3">
      <c r="A35" s="713" t="s">
        <v>7011</v>
      </c>
      <c r="B35" s="713" t="s">
        <v>7012</v>
      </c>
      <c r="C35" s="713" t="s">
        <v>7013</v>
      </c>
    </row>
    <row r="36" spans="1:3">
      <c r="A36" s="719" t="s">
        <v>5134</v>
      </c>
      <c r="B36" s="719" t="s">
        <v>5135</v>
      </c>
      <c r="C36" s="719" t="s">
        <v>5136</v>
      </c>
    </row>
    <row r="37" spans="1:3">
      <c r="A37" s="719" t="s">
        <v>7014</v>
      </c>
      <c r="B37" s="719" t="s">
        <v>7015</v>
      </c>
      <c r="C37" s="719" t="s">
        <v>7016</v>
      </c>
    </row>
    <row r="38" spans="1:3">
      <c r="A38" s="719" t="s">
        <v>7017</v>
      </c>
      <c r="B38" s="719" t="s">
        <v>7018</v>
      </c>
      <c r="C38" s="719" t="s">
        <v>7019</v>
      </c>
    </row>
    <row r="39" spans="1:3">
      <c r="A39" s="719" t="s">
        <v>7020</v>
      </c>
      <c r="B39" s="719" t="s">
        <v>7021</v>
      </c>
      <c r="C39" s="719" t="s">
        <v>7022</v>
      </c>
    </row>
    <row r="40" spans="1:3">
      <c r="A40" s="719" t="s">
        <v>5134</v>
      </c>
      <c r="B40" s="719" t="s">
        <v>5135</v>
      </c>
      <c r="C40" s="719" t="s">
        <v>5136</v>
      </c>
    </row>
    <row r="41" spans="1:3">
      <c r="A41" s="719" t="s">
        <v>5155</v>
      </c>
      <c r="B41" s="715" t="s">
        <v>5156</v>
      </c>
      <c r="C41" s="715" t="s">
        <v>5157</v>
      </c>
    </row>
    <row r="42" spans="1:3">
      <c r="A42" s="719" t="s">
        <v>5164</v>
      </c>
      <c r="B42" s="715" t="s">
        <v>5165</v>
      </c>
      <c r="C42" s="715" t="s">
        <v>5166</v>
      </c>
    </row>
    <row r="43" spans="1:3">
      <c r="A43" s="719" t="s">
        <v>5173</v>
      </c>
      <c r="B43" s="715" t="s">
        <v>5174</v>
      </c>
      <c r="C43" s="715" t="s">
        <v>5175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2026-04-24T16:11:36Z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