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/>
  </bookViews>
  <sheets>
    <sheet name="sotl" sheetId="1" r:id="rId1"/>
    <sheet name="static" sheetId="2" r:id="rId2"/>
    <sheet name="rl" sheetId="3" r:id="rId3"/>
    <sheet name="all_green" sheetId="5" r:id="rId4"/>
  </sheets>
  <calcPr calcId="125725"/>
</workbook>
</file>

<file path=xl/sharedStrings.xml><?xml version="1.0" encoding="utf-8"?>
<sst xmlns="http://schemas.openxmlformats.org/spreadsheetml/2006/main" count="164" uniqueCount="35">
  <si>
    <t>traffic</t>
  </si>
  <si>
    <t>small</t>
  </si>
  <si>
    <t>time</t>
  </si>
  <si>
    <t>avg_speed</t>
  </si>
  <si>
    <t>moderate</t>
  </si>
  <si>
    <t>huge</t>
  </si>
  <si>
    <t>evenmore</t>
  </si>
  <si>
    <r>
      <t xml:space="preserve">cityMapFile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input/maps/krakow_duzy/krakow_duzy.xml</t>
    </r>
  </si>
  <si>
    <r>
      <t>realModule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realExtended</t>
    </r>
  </si>
  <si>
    <r>
      <t>switchTime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10</t>
    </r>
  </si>
  <si>
    <r>
      <t>minSafeDistance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3</t>
    </r>
  </si>
  <si>
    <r>
      <t>dynamicRouting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true</t>
    </r>
  </si>
  <si>
    <r>
      <t xml:space="preserve">enablePrediction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true</t>
    </r>
  </si>
  <si>
    <r>
      <t xml:space="preserve">predictionModule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weka</t>
    </r>
  </si>
  <si>
    <r>
      <t xml:space="preserve">yellowTransition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3</t>
    </r>
  </si>
  <si>
    <r>
      <t xml:space="preserve">minimalSpeedUsingPrediction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false</t>
    </r>
  </si>
  <si>
    <r>
      <t xml:space="preserve">globalUpdateInterval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300</t>
    </r>
  </si>
  <si>
    <r>
      <t>snaEnabled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true</t>
    </r>
  </si>
  <si>
    <r>
      <t>snaDistanceType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Lack</t>
    </r>
  </si>
  <si>
    <r>
      <t>snaClusters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5</t>
    </r>
  </si>
  <si>
    <r>
      <t>snaRefreshInterval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200</t>
    </r>
  </si>
  <si>
    <r>
      <t xml:space="preserve">algorithm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sotl</t>
    </r>
  </si>
  <si>
    <r>
      <t>carMoveModel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multiNagle</t>
    </r>
    <r>
      <rPr>
        <b/>
        <sz val="10"/>
        <color rgb="FF000080"/>
        <rFont val="Courier New"/>
        <family val="3"/>
        <charset val="238"/>
      </rPr>
      <t>\:</t>
    </r>
    <r>
      <rPr>
        <b/>
        <sz val="10"/>
        <color rgb="FF008000"/>
        <rFont val="Courier New"/>
        <family val="3"/>
        <charset val="238"/>
      </rPr>
      <t>decProb</t>
    </r>
    <r>
      <rPr>
        <b/>
        <sz val="10"/>
        <color rgb="FF000080"/>
        <rFont val="Courier New"/>
        <family val="3"/>
        <charset val="238"/>
      </rPr>
      <t>\=</t>
    </r>
    <r>
      <rPr>
        <b/>
        <sz val="10"/>
        <color rgb="FF008000"/>
        <rFont val="Courier New"/>
        <family val="3"/>
        <charset val="238"/>
      </rPr>
      <t>0.2</t>
    </r>
  </si>
  <si>
    <r>
      <t>zone_awareness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enabled</t>
    </r>
  </si>
  <si>
    <r>
      <t>centralNodesAlgMod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none</t>
    </r>
    <r>
      <rPr>
        <b/>
        <sz val="10"/>
        <color rgb="FF000080"/>
        <rFont val="Courier New"/>
        <family val="3"/>
        <charset val="238"/>
      </rPr>
      <t>\:</t>
    </r>
    <r>
      <rPr>
        <b/>
        <sz val="10"/>
        <color rgb="FF008000"/>
        <rFont val="Courier New"/>
        <family val="3"/>
        <charset val="238"/>
      </rPr>
      <t>CrossroadsNumber</t>
    </r>
  </si>
  <si>
    <t>extrahuge</t>
  </si>
  <si>
    <t>Parameters:</t>
  </si>
  <si>
    <t>sotl</t>
  </si>
  <si>
    <t>algorithm</t>
  </si>
  <si>
    <r>
      <t xml:space="preserve">algorithm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static</t>
    </r>
  </si>
  <si>
    <t>static</t>
  </si>
  <si>
    <t>rl</t>
  </si>
  <si>
    <r>
      <t xml:space="preserve">algorithm </t>
    </r>
    <r>
      <rPr>
        <sz val="10"/>
        <color rgb="FF000000"/>
        <rFont val="Courier New"/>
        <family val="3"/>
        <charset val="238"/>
      </rPr>
      <t>= rl</t>
    </r>
  </si>
  <si>
    <r>
      <t xml:space="preserve">cityMapFile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input/maps/krakow_duzy/krakow_duzy_all_green.xml</t>
    </r>
  </si>
  <si>
    <r>
      <t xml:space="preserve">algorithm </t>
    </r>
    <r>
      <rPr>
        <sz val="10"/>
        <color rgb="FF000000"/>
        <rFont val="Courier New"/>
        <family val="3"/>
        <charset val="238"/>
      </rPr>
      <t>= sotl</t>
    </r>
  </si>
</sst>
</file>

<file path=xl/styles.xml><?xml version="1.0" encoding="utf-8"?>
<styleSheet xmlns="http://schemas.openxmlformats.org/spreadsheetml/2006/main">
  <numFmts count="1">
    <numFmt numFmtId="164" formatCode="0.0000000"/>
  </numFmts>
  <fonts count="5">
    <font>
      <sz val="11"/>
      <color theme="1"/>
      <name val="Czcionka tekstu podstawowego"/>
      <family val="2"/>
      <charset val="238"/>
    </font>
    <font>
      <sz val="10"/>
      <color rgb="FF000000"/>
      <name val="Courier New"/>
      <family val="3"/>
      <charset val="238"/>
    </font>
    <font>
      <b/>
      <sz val="10"/>
      <color rgb="FF000080"/>
      <name val="Courier New"/>
      <family val="3"/>
      <charset val="238"/>
    </font>
    <font>
      <b/>
      <sz val="10"/>
      <color rgb="FF008000"/>
      <name val="Courier New"/>
      <family val="3"/>
      <charset val="238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4" fillId="0" borderId="0" xfId="0" applyFont="1"/>
    <xf numFmtId="164" fontId="4" fillId="0" borderId="0" xfId="0" applyNumberFormat="1" applyFont="1"/>
    <xf numFmtId="0" fontId="0" fillId="0" borderId="0" xfId="0" applyNumberFormat="1"/>
    <xf numFmtId="0" fontId="4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Average</a:t>
            </a:r>
            <a:r>
              <a:rPr lang="pl-PL" baseline="0"/>
              <a:t> s</a:t>
            </a:r>
            <a:r>
              <a:rPr lang="pl-PL"/>
              <a:t>peed (traffic, algorithm)</a:t>
            </a:r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v>small rl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sotl!$B$4:$B$28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rl!$C$4:$C$28</c:f>
              <c:numCache>
                <c:formatCode>0.0000000</c:formatCode>
                <c:ptCount val="25"/>
                <c:pt idx="0">
                  <c:v>3.4291665999999998</c:v>
                </c:pt>
                <c:pt idx="1">
                  <c:v>3.3330052000000001</c:v>
                </c:pt>
                <c:pt idx="2">
                  <c:v>3.0716972</c:v>
                </c:pt>
                <c:pt idx="3">
                  <c:v>3.0289435</c:v>
                </c:pt>
                <c:pt idx="4">
                  <c:v>2.8945946999999999</c:v>
                </c:pt>
                <c:pt idx="5">
                  <c:v>2.8420462999999998</c:v>
                </c:pt>
                <c:pt idx="6">
                  <c:v>2.7834058000000002</c:v>
                </c:pt>
                <c:pt idx="7">
                  <c:v>2.7560769999999999</c:v>
                </c:pt>
                <c:pt idx="8">
                  <c:v>2.7392150000000002</c:v>
                </c:pt>
                <c:pt idx="9">
                  <c:v>2.7347405</c:v>
                </c:pt>
                <c:pt idx="10">
                  <c:v>2.7369005999999998</c:v>
                </c:pt>
                <c:pt idx="11">
                  <c:v>2.7334923999999998</c:v>
                </c:pt>
                <c:pt idx="12">
                  <c:v>2.7165647000000002</c:v>
                </c:pt>
                <c:pt idx="13">
                  <c:v>2.7074695000000002</c:v>
                </c:pt>
                <c:pt idx="14">
                  <c:v>2.7203390000000001</c:v>
                </c:pt>
                <c:pt idx="15">
                  <c:v>2.7217511999999999</c:v>
                </c:pt>
                <c:pt idx="16">
                  <c:v>2.7207479999999999</c:v>
                </c:pt>
                <c:pt idx="17">
                  <c:v>2.7284890000000002</c:v>
                </c:pt>
                <c:pt idx="18">
                  <c:v>2.7303329000000001</c:v>
                </c:pt>
                <c:pt idx="19">
                  <c:v>2.7308333</c:v>
                </c:pt>
                <c:pt idx="20">
                  <c:v>2.7359607000000001</c:v>
                </c:pt>
                <c:pt idx="21">
                  <c:v>2.7547758</c:v>
                </c:pt>
                <c:pt idx="22">
                  <c:v>2.7644454999999999</c:v>
                </c:pt>
                <c:pt idx="23">
                  <c:v>2.7692899999999998</c:v>
                </c:pt>
                <c:pt idx="24">
                  <c:v>2.7780450000000001</c:v>
                </c:pt>
              </c:numCache>
            </c:numRef>
          </c:val>
        </c:ser>
        <c:ser>
          <c:idx val="0"/>
          <c:order val="1"/>
          <c:tx>
            <c:v>small sotl</c:v>
          </c:tx>
          <c:spPr>
            <a:ln w="28575">
              <a:prstDash val="lgDashDot"/>
            </a:ln>
          </c:spPr>
          <c:marker>
            <c:symbol val="none"/>
          </c:marker>
          <c:cat>
            <c:numRef>
              <c:f>sotl!$B$4:$B$28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sotl!$C$4:$C$28</c:f>
              <c:numCache>
                <c:formatCode>0.0000000</c:formatCode>
                <c:ptCount val="25"/>
                <c:pt idx="0">
                  <c:v>2.8232324000000002</c:v>
                </c:pt>
                <c:pt idx="1">
                  <c:v>3.0363544999999998</c:v>
                </c:pt>
                <c:pt idx="2">
                  <c:v>2.7963041999999998</c:v>
                </c:pt>
                <c:pt idx="3">
                  <c:v>2.7593586000000001</c:v>
                </c:pt>
                <c:pt idx="4">
                  <c:v>2.6400139999999999</c:v>
                </c:pt>
                <c:pt idx="5">
                  <c:v>2.5963478000000002</c:v>
                </c:pt>
                <c:pt idx="6">
                  <c:v>2.5454655000000002</c:v>
                </c:pt>
                <c:pt idx="7">
                  <c:v>2.5066961999999999</c:v>
                </c:pt>
                <c:pt idx="8">
                  <c:v>2.4798917999999999</c:v>
                </c:pt>
                <c:pt idx="9">
                  <c:v>2.4844756000000001</c:v>
                </c:pt>
                <c:pt idx="10">
                  <c:v>2.4861735999999999</c:v>
                </c:pt>
                <c:pt idx="11">
                  <c:v>2.4809415000000001</c:v>
                </c:pt>
                <c:pt idx="12">
                  <c:v>2.4911788000000001</c:v>
                </c:pt>
                <c:pt idx="13">
                  <c:v>2.4917088000000001</c:v>
                </c:pt>
                <c:pt idx="14">
                  <c:v>2.5209317000000002</c:v>
                </c:pt>
                <c:pt idx="15">
                  <c:v>2.5230220000000001</c:v>
                </c:pt>
                <c:pt idx="16">
                  <c:v>2.5440429999999998</c:v>
                </c:pt>
                <c:pt idx="17">
                  <c:v>2.5566862000000001</c:v>
                </c:pt>
                <c:pt idx="18">
                  <c:v>2.5700487999999999</c:v>
                </c:pt>
                <c:pt idx="19">
                  <c:v>2.5653152000000001</c:v>
                </c:pt>
                <c:pt idx="20">
                  <c:v>2.5643229999999999</c:v>
                </c:pt>
                <c:pt idx="21">
                  <c:v>2.5664506</c:v>
                </c:pt>
                <c:pt idx="22">
                  <c:v>2.5759888000000002</c:v>
                </c:pt>
                <c:pt idx="23">
                  <c:v>2.5815722999999999</c:v>
                </c:pt>
                <c:pt idx="24">
                  <c:v>2.5881820000000002</c:v>
                </c:pt>
              </c:numCache>
            </c:numRef>
          </c:val>
        </c:ser>
        <c:ser>
          <c:idx val="10"/>
          <c:order val="2"/>
          <c:tx>
            <c:v>small all_green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all_green!$C$4:$C$28</c:f>
              <c:numCache>
                <c:formatCode>0.0000000</c:formatCode>
                <c:ptCount val="25"/>
                <c:pt idx="0">
                  <c:v>0</c:v>
                </c:pt>
                <c:pt idx="1">
                  <c:v>1.6980196999999999</c:v>
                </c:pt>
                <c:pt idx="2">
                  <c:v>1.7285676000000001</c:v>
                </c:pt>
                <c:pt idx="3">
                  <c:v>1.7303573000000001</c:v>
                </c:pt>
                <c:pt idx="4">
                  <c:v>1.7414525000000001</c:v>
                </c:pt>
                <c:pt idx="5">
                  <c:v>1.7459444</c:v>
                </c:pt>
                <c:pt idx="6">
                  <c:v>1.7408577000000001</c:v>
                </c:pt>
                <c:pt idx="7">
                  <c:v>1.7397069000000001</c:v>
                </c:pt>
                <c:pt idx="8">
                  <c:v>1.7401115</c:v>
                </c:pt>
                <c:pt idx="9">
                  <c:v>1.7405478999999999</c:v>
                </c:pt>
                <c:pt idx="10">
                  <c:v>1.7406079000000001</c:v>
                </c:pt>
                <c:pt idx="11">
                  <c:v>1.7396735000000001</c:v>
                </c:pt>
                <c:pt idx="12">
                  <c:v>1.7404158999999999</c:v>
                </c:pt>
                <c:pt idx="13">
                  <c:v>1.7372737</c:v>
                </c:pt>
                <c:pt idx="14">
                  <c:v>1.7362928</c:v>
                </c:pt>
                <c:pt idx="15">
                  <c:v>1.7343904000000001</c:v>
                </c:pt>
                <c:pt idx="16">
                  <c:v>1.7335619</c:v>
                </c:pt>
                <c:pt idx="17">
                  <c:v>1.7318769000000001</c:v>
                </c:pt>
                <c:pt idx="18">
                  <c:v>1.7301711</c:v>
                </c:pt>
                <c:pt idx="19">
                  <c:v>1.7296807000000001</c:v>
                </c:pt>
                <c:pt idx="20">
                  <c:v>1.7284428999999999</c:v>
                </c:pt>
                <c:pt idx="21">
                  <c:v>1.7284545</c:v>
                </c:pt>
                <c:pt idx="22">
                  <c:v>1.7288641</c:v>
                </c:pt>
                <c:pt idx="23">
                  <c:v>1.7294304</c:v>
                </c:pt>
                <c:pt idx="24">
                  <c:v>1.7296803999999999</c:v>
                </c:pt>
              </c:numCache>
            </c:numRef>
          </c:val>
        </c:ser>
        <c:ser>
          <c:idx val="6"/>
          <c:order val="3"/>
          <c:tx>
            <c:v>moderate rl</c:v>
          </c:tx>
          <c:marker>
            <c:symbol val="none"/>
          </c:marker>
          <c:val>
            <c:numRef>
              <c:f>rl!$G$4:$G$28</c:f>
              <c:numCache>
                <c:formatCode>0.0000000</c:formatCode>
                <c:ptCount val="25"/>
                <c:pt idx="0">
                  <c:v>3.6055044999999999</c:v>
                </c:pt>
                <c:pt idx="1">
                  <c:v>3.1162790999999999</c:v>
                </c:pt>
                <c:pt idx="2">
                  <c:v>2.7319461999999999</c:v>
                </c:pt>
                <c:pt idx="3">
                  <c:v>2.4181537999999998</c:v>
                </c:pt>
                <c:pt idx="4">
                  <c:v>2.2742798</c:v>
                </c:pt>
                <c:pt idx="5">
                  <c:v>2.1984507999999998</c:v>
                </c:pt>
                <c:pt idx="6">
                  <c:v>2.0540574</c:v>
                </c:pt>
                <c:pt idx="7">
                  <c:v>1.9277679000000001</c:v>
                </c:pt>
                <c:pt idx="8">
                  <c:v>1.8579067</c:v>
                </c:pt>
                <c:pt idx="9">
                  <c:v>1.8097023000000001</c:v>
                </c:pt>
                <c:pt idx="10">
                  <c:v>1.7563538999999999</c:v>
                </c:pt>
                <c:pt idx="11">
                  <c:v>1.7380945999999999</c:v>
                </c:pt>
                <c:pt idx="12">
                  <c:v>1.7218176999999999</c:v>
                </c:pt>
                <c:pt idx="13">
                  <c:v>1.7177751999999999</c:v>
                </c:pt>
                <c:pt idx="14">
                  <c:v>1.7309741000000001</c:v>
                </c:pt>
                <c:pt idx="15">
                  <c:v>1.7398640999999999</c:v>
                </c:pt>
                <c:pt idx="16">
                  <c:v>1.7501296</c:v>
                </c:pt>
                <c:pt idx="17">
                  <c:v>1.7501369</c:v>
                </c:pt>
                <c:pt idx="18">
                  <c:v>1.7490920000000001</c:v>
                </c:pt>
                <c:pt idx="19">
                  <c:v>1.7604905</c:v>
                </c:pt>
                <c:pt idx="20">
                  <c:v>1.7752032</c:v>
                </c:pt>
                <c:pt idx="21">
                  <c:v>1.7951779000000001</c:v>
                </c:pt>
                <c:pt idx="22">
                  <c:v>1.8131219999999999</c:v>
                </c:pt>
                <c:pt idx="23">
                  <c:v>1.8368803</c:v>
                </c:pt>
                <c:pt idx="24">
                  <c:v>1.8514759999999999</c:v>
                </c:pt>
              </c:numCache>
            </c:numRef>
          </c:val>
        </c:ser>
        <c:ser>
          <c:idx val="1"/>
          <c:order val="4"/>
          <c:tx>
            <c:v>moderate sotl</c:v>
          </c:tx>
          <c:spPr>
            <a:ln w="28575">
              <a:prstDash val="lgDashDot"/>
            </a:ln>
          </c:spPr>
          <c:marker>
            <c:symbol val="none"/>
          </c:marker>
          <c:cat>
            <c:numRef>
              <c:f>sotl!$B$4:$B$28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sotl!$G$4:$G$28</c:f>
              <c:numCache>
                <c:formatCode>0.0000000</c:formatCode>
                <c:ptCount val="25"/>
                <c:pt idx="0">
                  <c:v>3.0571429999999999</c:v>
                </c:pt>
                <c:pt idx="1">
                  <c:v>2.7864547000000002</c:v>
                </c:pt>
                <c:pt idx="2">
                  <c:v>2.4978533000000001</c:v>
                </c:pt>
                <c:pt idx="3">
                  <c:v>2.2971659999999998</c:v>
                </c:pt>
                <c:pt idx="4">
                  <c:v>2.1437100999999998</c:v>
                </c:pt>
                <c:pt idx="5">
                  <c:v>1.9774482</c:v>
                </c:pt>
                <c:pt idx="6">
                  <c:v>1.8535275</c:v>
                </c:pt>
                <c:pt idx="7">
                  <c:v>1.7553988</c:v>
                </c:pt>
                <c:pt idx="8">
                  <c:v>1.7308687</c:v>
                </c:pt>
                <c:pt idx="9">
                  <c:v>1.6871119000000001</c:v>
                </c:pt>
                <c:pt idx="10">
                  <c:v>1.6667495000000001</c:v>
                </c:pt>
                <c:pt idx="11">
                  <c:v>1.6615077</c:v>
                </c:pt>
                <c:pt idx="12">
                  <c:v>1.6689320000000001</c:v>
                </c:pt>
                <c:pt idx="13">
                  <c:v>1.6824878000000001</c:v>
                </c:pt>
                <c:pt idx="14">
                  <c:v>1.6934362999999999</c:v>
                </c:pt>
                <c:pt idx="15">
                  <c:v>1.6967380999999999</c:v>
                </c:pt>
                <c:pt idx="16">
                  <c:v>1.688707</c:v>
                </c:pt>
                <c:pt idx="17">
                  <c:v>1.6849715000000001</c:v>
                </c:pt>
                <c:pt idx="18">
                  <c:v>1.6869863</c:v>
                </c:pt>
                <c:pt idx="19">
                  <c:v>1.6925543999999999</c:v>
                </c:pt>
                <c:pt idx="20">
                  <c:v>1.7034020000000001</c:v>
                </c:pt>
                <c:pt idx="21">
                  <c:v>1.7162508999999999</c:v>
                </c:pt>
                <c:pt idx="22">
                  <c:v>1.7261443999999999</c:v>
                </c:pt>
                <c:pt idx="23">
                  <c:v>1.7405564</c:v>
                </c:pt>
                <c:pt idx="24">
                  <c:v>1.7555403999999999</c:v>
                </c:pt>
              </c:numCache>
            </c:numRef>
          </c:val>
        </c:ser>
        <c:ser>
          <c:idx val="11"/>
          <c:order val="5"/>
          <c:tx>
            <c:v>moderate all_green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all_green!$G$4:$G$28</c:f>
              <c:numCache>
                <c:formatCode>0.0000000</c:formatCode>
                <c:ptCount val="25"/>
                <c:pt idx="0">
                  <c:v>1.8414634000000001</c:v>
                </c:pt>
                <c:pt idx="1">
                  <c:v>1.7044617</c:v>
                </c:pt>
                <c:pt idx="2">
                  <c:v>1.7081218</c:v>
                </c:pt>
                <c:pt idx="3">
                  <c:v>1.707136</c:v>
                </c:pt>
                <c:pt idx="4">
                  <c:v>1.7004273000000001</c:v>
                </c:pt>
                <c:pt idx="5">
                  <c:v>1.6886376999999999</c:v>
                </c:pt>
                <c:pt idx="6">
                  <c:v>1.6828019999999999</c:v>
                </c:pt>
                <c:pt idx="7">
                  <c:v>1.6620632</c:v>
                </c:pt>
                <c:pt idx="8">
                  <c:v>1.6589438000000001</c:v>
                </c:pt>
                <c:pt idx="9">
                  <c:v>1.6603774</c:v>
                </c:pt>
                <c:pt idx="10">
                  <c:v>1.6596759999999999</c:v>
                </c:pt>
                <c:pt idx="11">
                  <c:v>1.6589986000000001</c:v>
                </c:pt>
                <c:pt idx="12">
                  <c:v>1.6568029</c:v>
                </c:pt>
                <c:pt idx="13">
                  <c:v>1.6544726999999999</c:v>
                </c:pt>
                <c:pt idx="14">
                  <c:v>1.6482608000000001</c:v>
                </c:pt>
                <c:pt idx="15">
                  <c:v>1.647151</c:v>
                </c:pt>
                <c:pt idx="16">
                  <c:v>1.6446084000000001</c:v>
                </c:pt>
                <c:pt idx="17">
                  <c:v>1.6390614999999999</c:v>
                </c:pt>
                <c:pt idx="18">
                  <c:v>1.631275</c:v>
                </c:pt>
                <c:pt idx="19">
                  <c:v>1.6170370000000001</c:v>
                </c:pt>
                <c:pt idx="20">
                  <c:v>1.6058296999999999</c:v>
                </c:pt>
                <c:pt idx="21">
                  <c:v>1.5966051999999999</c:v>
                </c:pt>
                <c:pt idx="22">
                  <c:v>1.5810462000000001</c:v>
                </c:pt>
                <c:pt idx="23">
                  <c:v>1.5606587999999999</c:v>
                </c:pt>
                <c:pt idx="24">
                  <c:v>1.5553634999999999</c:v>
                </c:pt>
              </c:numCache>
            </c:numRef>
          </c:val>
        </c:ser>
        <c:ser>
          <c:idx val="7"/>
          <c:order val="6"/>
          <c:tx>
            <c:v>huge rl</c:v>
          </c:tx>
          <c:marker>
            <c:symbol val="none"/>
          </c:marker>
          <c:val>
            <c:numRef>
              <c:f>rl!$K$4:$K$28</c:f>
              <c:numCache>
                <c:formatCode>0.0000000</c:formatCode>
                <c:ptCount val="25"/>
                <c:pt idx="0">
                  <c:v>3.5785440999999998</c:v>
                </c:pt>
                <c:pt idx="1">
                  <c:v>3.0142205</c:v>
                </c:pt>
                <c:pt idx="2">
                  <c:v>2.7489045000000001</c:v>
                </c:pt>
                <c:pt idx="3">
                  <c:v>2.465608</c:v>
                </c:pt>
                <c:pt idx="4">
                  <c:v>2.2932931999999999</c:v>
                </c:pt>
                <c:pt idx="5">
                  <c:v>2.1336113999999999</c:v>
                </c:pt>
                <c:pt idx="6">
                  <c:v>1.9725162000000001</c:v>
                </c:pt>
                <c:pt idx="7">
                  <c:v>1.8247384</c:v>
                </c:pt>
                <c:pt idx="8">
                  <c:v>1.6934062999999999</c:v>
                </c:pt>
                <c:pt idx="9">
                  <c:v>1.6252006000000001</c:v>
                </c:pt>
                <c:pt idx="10">
                  <c:v>1.5648527999999999</c:v>
                </c:pt>
                <c:pt idx="11">
                  <c:v>1.5311062</c:v>
                </c:pt>
                <c:pt idx="12">
                  <c:v>1.4990793</c:v>
                </c:pt>
                <c:pt idx="13">
                  <c:v>1.460663</c:v>
                </c:pt>
                <c:pt idx="14">
                  <c:v>1.4276304</c:v>
                </c:pt>
                <c:pt idx="15">
                  <c:v>1.4048639999999999</c:v>
                </c:pt>
                <c:pt idx="16">
                  <c:v>1.3842798000000001</c:v>
                </c:pt>
                <c:pt idx="17">
                  <c:v>1.3943825000000001</c:v>
                </c:pt>
                <c:pt idx="18">
                  <c:v>1.3978447000000001</c:v>
                </c:pt>
                <c:pt idx="19">
                  <c:v>1.3902247999999999</c:v>
                </c:pt>
                <c:pt idx="20">
                  <c:v>1.3903831</c:v>
                </c:pt>
                <c:pt idx="21">
                  <c:v>1.3836579</c:v>
                </c:pt>
                <c:pt idx="22">
                  <c:v>1.3906727000000001</c:v>
                </c:pt>
                <c:pt idx="23">
                  <c:v>1.3843348</c:v>
                </c:pt>
                <c:pt idx="24">
                  <c:v>1.3746669</c:v>
                </c:pt>
              </c:numCache>
            </c:numRef>
          </c:val>
        </c:ser>
        <c:ser>
          <c:idx val="2"/>
          <c:order val="7"/>
          <c:tx>
            <c:v>huge sotl</c:v>
          </c:tx>
          <c:spPr>
            <a:ln w="28575">
              <a:solidFill>
                <a:srgbClr val="00B050"/>
              </a:solidFill>
              <a:prstDash val="lgDashDot"/>
            </a:ln>
          </c:spPr>
          <c:marker>
            <c:symbol val="none"/>
          </c:marker>
          <c:cat>
            <c:numRef>
              <c:f>sotl!$B$4:$B$28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sotl!$K$4:$K$28</c:f>
              <c:numCache>
                <c:formatCode>0.0000000</c:formatCode>
                <c:ptCount val="25"/>
                <c:pt idx="0">
                  <c:v>3.0644330000000002</c:v>
                </c:pt>
                <c:pt idx="1">
                  <c:v>2.6491451000000001</c:v>
                </c:pt>
                <c:pt idx="2">
                  <c:v>2.3433856999999998</c:v>
                </c:pt>
                <c:pt idx="3">
                  <c:v>2.1655570000000002</c:v>
                </c:pt>
                <c:pt idx="4">
                  <c:v>2.0183209999999998</c:v>
                </c:pt>
                <c:pt idx="5">
                  <c:v>1.9150605000000001</c:v>
                </c:pt>
                <c:pt idx="6">
                  <c:v>1.8075167999999999</c:v>
                </c:pt>
                <c:pt idx="7">
                  <c:v>1.7046177</c:v>
                </c:pt>
                <c:pt idx="8">
                  <c:v>1.6285434000000001</c:v>
                </c:pt>
                <c:pt idx="9">
                  <c:v>1.5784323</c:v>
                </c:pt>
                <c:pt idx="10">
                  <c:v>1.50437</c:v>
                </c:pt>
                <c:pt idx="11">
                  <c:v>1.4498168</c:v>
                </c:pt>
                <c:pt idx="12">
                  <c:v>1.3690948000000001</c:v>
                </c:pt>
                <c:pt idx="13">
                  <c:v>1.3243346</c:v>
                </c:pt>
                <c:pt idx="14">
                  <c:v>1.2853447</c:v>
                </c:pt>
                <c:pt idx="15">
                  <c:v>1.2577817</c:v>
                </c:pt>
                <c:pt idx="16">
                  <c:v>1.2208074</c:v>
                </c:pt>
                <c:pt idx="17">
                  <c:v>1.2040648</c:v>
                </c:pt>
                <c:pt idx="18">
                  <c:v>1.1947831</c:v>
                </c:pt>
                <c:pt idx="19">
                  <c:v>1.1893982999999999</c:v>
                </c:pt>
                <c:pt idx="20">
                  <c:v>1.1801467000000001</c:v>
                </c:pt>
                <c:pt idx="21">
                  <c:v>1.1766325</c:v>
                </c:pt>
                <c:pt idx="22">
                  <c:v>1.171351</c:v>
                </c:pt>
                <c:pt idx="23">
                  <c:v>1.1678712</c:v>
                </c:pt>
                <c:pt idx="24">
                  <c:v>1.1537303000000001</c:v>
                </c:pt>
              </c:numCache>
            </c:numRef>
          </c:val>
        </c:ser>
        <c:ser>
          <c:idx val="12"/>
          <c:order val="8"/>
          <c:tx>
            <c:v>huge all_green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all_green!$K$4:$K$28</c:f>
              <c:numCache>
                <c:formatCode>0.0000000</c:formatCode>
                <c:ptCount val="25"/>
                <c:pt idx="0">
                  <c:v>1.8333333999999999</c:v>
                </c:pt>
                <c:pt idx="1">
                  <c:v>1.7244326999999999</c:v>
                </c:pt>
                <c:pt idx="2">
                  <c:v>1.6901417000000001</c:v>
                </c:pt>
                <c:pt idx="3">
                  <c:v>1.6796114</c:v>
                </c:pt>
                <c:pt idx="4">
                  <c:v>1.6581782</c:v>
                </c:pt>
                <c:pt idx="5">
                  <c:v>1.6298965999999999</c:v>
                </c:pt>
                <c:pt idx="6">
                  <c:v>1.6053751999999999</c:v>
                </c:pt>
                <c:pt idx="7">
                  <c:v>1.5927011</c:v>
                </c:pt>
                <c:pt idx="8">
                  <c:v>1.5905107000000001</c:v>
                </c:pt>
                <c:pt idx="9">
                  <c:v>1.5901959000000001</c:v>
                </c:pt>
                <c:pt idx="10">
                  <c:v>1.596511</c:v>
                </c:pt>
                <c:pt idx="11">
                  <c:v>1.5932058</c:v>
                </c:pt>
                <c:pt idx="12">
                  <c:v>1.5917222</c:v>
                </c:pt>
                <c:pt idx="13">
                  <c:v>1.5778471000000001</c:v>
                </c:pt>
                <c:pt idx="14">
                  <c:v>1.5663255</c:v>
                </c:pt>
                <c:pt idx="15">
                  <c:v>1.5309946999999999</c:v>
                </c:pt>
                <c:pt idx="16">
                  <c:v>1.5018978999999999</c:v>
                </c:pt>
                <c:pt idx="17">
                  <c:v>1.4756501</c:v>
                </c:pt>
                <c:pt idx="18">
                  <c:v>1.4537175</c:v>
                </c:pt>
                <c:pt idx="19">
                  <c:v>1.4312533000000001</c:v>
                </c:pt>
                <c:pt idx="20">
                  <c:v>1.4170406</c:v>
                </c:pt>
                <c:pt idx="21">
                  <c:v>1.3921747</c:v>
                </c:pt>
                <c:pt idx="22">
                  <c:v>1.3704031999999999</c:v>
                </c:pt>
                <c:pt idx="23">
                  <c:v>1.3411523000000001</c:v>
                </c:pt>
                <c:pt idx="24">
                  <c:v>1.3288055999999999</c:v>
                </c:pt>
              </c:numCache>
            </c:numRef>
          </c:val>
        </c:ser>
        <c:ser>
          <c:idx val="8"/>
          <c:order val="9"/>
          <c:tx>
            <c:v>evenmore rl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rl!$O$4:$O$28</c:f>
              <c:numCache>
                <c:formatCode>0.0000000</c:formatCode>
                <c:ptCount val="25"/>
                <c:pt idx="0">
                  <c:v>3.4129694000000002</c:v>
                </c:pt>
                <c:pt idx="1">
                  <c:v>2.9952380000000001</c:v>
                </c:pt>
                <c:pt idx="2">
                  <c:v>2.6234791</c:v>
                </c:pt>
                <c:pt idx="3">
                  <c:v>2.2564087000000002</c:v>
                </c:pt>
                <c:pt idx="4">
                  <c:v>2.0867848000000002</c:v>
                </c:pt>
                <c:pt idx="5">
                  <c:v>1.8990359000000001</c:v>
                </c:pt>
                <c:pt idx="6">
                  <c:v>1.7643949000000001</c:v>
                </c:pt>
                <c:pt idx="7">
                  <c:v>1.6454937000000001</c:v>
                </c:pt>
                <c:pt idx="8">
                  <c:v>1.5958207</c:v>
                </c:pt>
                <c:pt idx="9">
                  <c:v>1.5030406000000001</c:v>
                </c:pt>
                <c:pt idx="10">
                  <c:v>1.4220136000000001</c:v>
                </c:pt>
                <c:pt idx="11">
                  <c:v>1.3551971</c:v>
                </c:pt>
                <c:pt idx="12">
                  <c:v>1.3116905999999999</c:v>
                </c:pt>
                <c:pt idx="13">
                  <c:v>1.2861781000000001</c:v>
                </c:pt>
                <c:pt idx="14">
                  <c:v>1.2653422000000001</c:v>
                </c:pt>
                <c:pt idx="15">
                  <c:v>1.2511388000000001</c:v>
                </c:pt>
                <c:pt idx="16">
                  <c:v>1.2366184</c:v>
                </c:pt>
                <c:pt idx="17">
                  <c:v>1.2173742000000001</c:v>
                </c:pt>
                <c:pt idx="18">
                  <c:v>1.2027317</c:v>
                </c:pt>
                <c:pt idx="19">
                  <c:v>1.1990234</c:v>
                </c:pt>
                <c:pt idx="20">
                  <c:v>1.1663790999999999</c:v>
                </c:pt>
                <c:pt idx="21">
                  <c:v>1.1553836</c:v>
                </c:pt>
                <c:pt idx="22">
                  <c:v>1.1494358</c:v>
                </c:pt>
                <c:pt idx="23">
                  <c:v>1.1422361999999999</c:v>
                </c:pt>
                <c:pt idx="24">
                  <c:v>1.1339054</c:v>
                </c:pt>
              </c:numCache>
            </c:numRef>
          </c:val>
        </c:ser>
        <c:ser>
          <c:idx val="3"/>
          <c:order val="10"/>
          <c:tx>
            <c:v>evenmore sotl</c:v>
          </c:tx>
          <c:spPr>
            <a:ln w="28575">
              <a:prstDash val="lgDashDot"/>
            </a:ln>
          </c:spPr>
          <c:marker>
            <c:symbol val="none"/>
          </c:marker>
          <c:cat>
            <c:numRef>
              <c:f>sotl!$B$4:$B$28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sotl!$O$4:$O$28</c:f>
              <c:numCache>
                <c:formatCode>0.0000000</c:formatCode>
                <c:ptCount val="25"/>
                <c:pt idx="0">
                  <c:v>3.0528301999999998</c:v>
                </c:pt>
                <c:pt idx="1">
                  <c:v>2.7346458</c:v>
                </c:pt>
                <c:pt idx="2">
                  <c:v>2.4686593999999999</c:v>
                </c:pt>
                <c:pt idx="3">
                  <c:v>2.2313516</c:v>
                </c:pt>
                <c:pt idx="4">
                  <c:v>2.0562087999999998</c:v>
                </c:pt>
                <c:pt idx="5">
                  <c:v>1.832838</c:v>
                </c:pt>
                <c:pt idx="6">
                  <c:v>1.6857727</c:v>
                </c:pt>
                <c:pt idx="7">
                  <c:v>1.5587964000000001</c:v>
                </c:pt>
                <c:pt idx="8">
                  <c:v>1.4593427999999999</c:v>
                </c:pt>
                <c:pt idx="9">
                  <c:v>1.4123785</c:v>
                </c:pt>
                <c:pt idx="10">
                  <c:v>1.3090545</c:v>
                </c:pt>
                <c:pt idx="11">
                  <c:v>1.2416769999999999</c:v>
                </c:pt>
                <c:pt idx="12">
                  <c:v>1.1917728000000001</c:v>
                </c:pt>
                <c:pt idx="13">
                  <c:v>1.1652610999999999</c:v>
                </c:pt>
                <c:pt idx="14">
                  <c:v>1.1419234</c:v>
                </c:pt>
                <c:pt idx="15">
                  <c:v>1.1278619000000001</c:v>
                </c:pt>
                <c:pt idx="16">
                  <c:v>1.1137697</c:v>
                </c:pt>
                <c:pt idx="17">
                  <c:v>1.1050195</c:v>
                </c:pt>
                <c:pt idx="18">
                  <c:v>1.0969473000000001</c:v>
                </c:pt>
                <c:pt idx="19">
                  <c:v>1.0893828999999999</c:v>
                </c:pt>
                <c:pt idx="20">
                  <c:v>1.0826218000000001</c:v>
                </c:pt>
                <c:pt idx="21">
                  <c:v>1.0800668</c:v>
                </c:pt>
                <c:pt idx="22">
                  <c:v>1.0784252999999999</c:v>
                </c:pt>
                <c:pt idx="23">
                  <c:v>1.0741917000000001</c:v>
                </c:pt>
                <c:pt idx="24">
                  <c:v>1.06833</c:v>
                </c:pt>
              </c:numCache>
            </c:numRef>
          </c:val>
        </c:ser>
        <c:ser>
          <c:idx val="13"/>
          <c:order val="11"/>
          <c:tx>
            <c:v>evenmore all_green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all_green!$O$4:$O$28</c:f>
              <c:numCache>
                <c:formatCode>0.0000000</c:formatCode>
                <c:ptCount val="25"/>
                <c:pt idx="0">
                  <c:v>1.8101265</c:v>
                </c:pt>
                <c:pt idx="1">
                  <c:v>1.7137433</c:v>
                </c:pt>
                <c:pt idx="2">
                  <c:v>1.7090505</c:v>
                </c:pt>
                <c:pt idx="3">
                  <c:v>1.6961257000000001</c:v>
                </c:pt>
                <c:pt idx="4">
                  <c:v>1.6664224000000001</c:v>
                </c:pt>
                <c:pt idx="5">
                  <c:v>1.6237345999999999</c:v>
                </c:pt>
                <c:pt idx="6">
                  <c:v>1.5987317999999999</c:v>
                </c:pt>
                <c:pt idx="7">
                  <c:v>1.5824955999999999</c:v>
                </c:pt>
                <c:pt idx="8">
                  <c:v>1.5650596999999999</c:v>
                </c:pt>
                <c:pt idx="9">
                  <c:v>1.5522130000000001</c:v>
                </c:pt>
                <c:pt idx="10">
                  <c:v>1.52712</c:v>
                </c:pt>
                <c:pt idx="11">
                  <c:v>1.5114768999999999</c:v>
                </c:pt>
                <c:pt idx="12">
                  <c:v>1.4869462</c:v>
                </c:pt>
                <c:pt idx="13">
                  <c:v>1.4592620999999999</c:v>
                </c:pt>
                <c:pt idx="14">
                  <c:v>1.4506565</c:v>
                </c:pt>
                <c:pt idx="15">
                  <c:v>1.4304190000000001</c:v>
                </c:pt>
                <c:pt idx="16">
                  <c:v>1.4028902000000001</c:v>
                </c:pt>
                <c:pt idx="17">
                  <c:v>1.3807168000000001</c:v>
                </c:pt>
                <c:pt idx="18">
                  <c:v>1.3681226</c:v>
                </c:pt>
                <c:pt idx="19">
                  <c:v>1.3593259</c:v>
                </c:pt>
                <c:pt idx="20">
                  <c:v>1.3463562</c:v>
                </c:pt>
                <c:pt idx="21">
                  <c:v>1.3326895999999999</c:v>
                </c:pt>
                <c:pt idx="22">
                  <c:v>1.3246224</c:v>
                </c:pt>
                <c:pt idx="23">
                  <c:v>1.3222826999999999</c:v>
                </c:pt>
                <c:pt idx="24">
                  <c:v>1.3192387000000001</c:v>
                </c:pt>
              </c:numCache>
            </c:numRef>
          </c:val>
        </c:ser>
        <c:ser>
          <c:idx val="9"/>
          <c:order val="12"/>
          <c:tx>
            <c:v>extrahuge rl</c:v>
          </c:tx>
          <c:marker>
            <c:symbol val="none"/>
          </c:marker>
          <c:val>
            <c:numRef>
              <c:f>rl!$S$4:$S$28</c:f>
              <c:numCache>
                <c:formatCode>0.0000000</c:formatCode>
                <c:ptCount val="25"/>
                <c:pt idx="0">
                  <c:v>3.1656049999999998</c:v>
                </c:pt>
                <c:pt idx="1">
                  <c:v>2.5338356000000002</c:v>
                </c:pt>
                <c:pt idx="2">
                  <c:v>2.3164240999999999</c:v>
                </c:pt>
                <c:pt idx="3">
                  <c:v>2.0295817999999999</c:v>
                </c:pt>
                <c:pt idx="4">
                  <c:v>1.7877133999999999</c:v>
                </c:pt>
                <c:pt idx="5">
                  <c:v>1.6364977000000001</c:v>
                </c:pt>
                <c:pt idx="6">
                  <c:v>1.4805442</c:v>
                </c:pt>
                <c:pt idx="7">
                  <c:v>1.3590373</c:v>
                </c:pt>
                <c:pt idx="8">
                  <c:v>1.2724040000000001</c:v>
                </c:pt>
                <c:pt idx="9">
                  <c:v>1.1751437</c:v>
                </c:pt>
                <c:pt idx="10">
                  <c:v>1.119148</c:v>
                </c:pt>
                <c:pt idx="11">
                  <c:v>1.0850846000000001</c:v>
                </c:pt>
                <c:pt idx="12">
                  <c:v>1.0557557</c:v>
                </c:pt>
                <c:pt idx="13">
                  <c:v>1.0263059000000001</c:v>
                </c:pt>
                <c:pt idx="14">
                  <c:v>0.99619219999999997</c:v>
                </c:pt>
                <c:pt idx="15">
                  <c:v>0.95784044000000002</c:v>
                </c:pt>
                <c:pt idx="16">
                  <c:v>0.92404850000000005</c:v>
                </c:pt>
                <c:pt idx="17">
                  <c:v>0.88319099999999995</c:v>
                </c:pt>
                <c:pt idx="18">
                  <c:v>0.87681144</c:v>
                </c:pt>
                <c:pt idx="19">
                  <c:v>0.86378299999999997</c:v>
                </c:pt>
                <c:pt idx="20">
                  <c:v>0.84591024999999997</c:v>
                </c:pt>
                <c:pt idx="21">
                  <c:v>0.83054835000000005</c:v>
                </c:pt>
                <c:pt idx="22">
                  <c:v>0.81885034000000001</c:v>
                </c:pt>
                <c:pt idx="23">
                  <c:v>0.80008256</c:v>
                </c:pt>
                <c:pt idx="24">
                  <c:v>0.78765750000000001</c:v>
                </c:pt>
              </c:numCache>
            </c:numRef>
          </c:val>
        </c:ser>
        <c:ser>
          <c:idx val="4"/>
          <c:order val="13"/>
          <c:tx>
            <c:v>exrtrahuge sotl</c:v>
          </c:tx>
          <c:spPr>
            <a:ln w="28575">
              <a:prstDash val="lgDashDot"/>
            </a:ln>
          </c:spPr>
          <c:marker>
            <c:symbol val="none"/>
          </c:marker>
          <c:cat>
            <c:numRef>
              <c:f>sotl!$B$4:$B$28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sotl!$S$4:$S$28</c:f>
              <c:numCache>
                <c:formatCode>0.0000000</c:formatCode>
                <c:ptCount val="25"/>
                <c:pt idx="0">
                  <c:v>3.1894197000000002</c:v>
                </c:pt>
                <c:pt idx="1">
                  <c:v>2.3995584999999999</c:v>
                </c:pt>
                <c:pt idx="2">
                  <c:v>2.1866645999999998</c:v>
                </c:pt>
                <c:pt idx="3">
                  <c:v>1.8788575999999999</c:v>
                </c:pt>
                <c:pt idx="4">
                  <c:v>1.7172575999999999</c:v>
                </c:pt>
                <c:pt idx="5">
                  <c:v>1.5058438000000001</c:v>
                </c:pt>
                <c:pt idx="6">
                  <c:v>1.3827046000000001</c:v>
                </c:pt>
                <c:pt idx="7">
                  <c:v>1.2595381999999999</c:v>
                </c:pt>
                <c:pt idx="8">
                  <c:v>1.200286</c:v>
                </c:pt>
                <c:pt idx="9">
                  <c:v>1.1352583000000001</c:v>
                </c:pt>
                <c:pt idx="10">
                  <c:v>1.0674045999999999</c:v>
                </c:pt>
                <c:pt idx="11">
                  <c:v>1.0016377000000001</c:v>
                </c:pt>
                <c:pt idx="12">
                  <c:v>0.94884515000000003</c:v>
                </c:pt>
                <c:pt idx="13">
                  <c:v>0.90389520000000001</c:v>
                </c:pt>
                <c:pt idx="14">
                  <c:v>0.8709789</c:v>
                </c:pt>
                <c:pt idx="15">
                  <c:v>0.84161920000000001</c:v>
                </c:pt>
                <c:pt idx="16">
                  <c:v>0.81043390000000004</c:v>
                </c:pt>
                <c:pt idx="17">
                  <c:v>0.78647864000000001</c:v>
                </c:pt>
                <c:pt idx="18">
                  <c:v>0.75865740000000004</c:v>
                </c:pt>
                <c:pt idx="19">
                  <c:v>0.73447185999999998</c:v>
                </c:pt>
                <c:pt idx="20">
                  <c:v>0.71395240000000004</c:v>
                </c:pt>
                <c:pt idx="21">
                  <c:v>0.69635946000000004</c:v>
                </c:pt>
                <c:pt idx="22">
                  <c:v>0.67923920000000004</c:v>
                </c:pt>
                <c:pt idx="23">
                  <c:v>0.66560565999999999</c:v>
                </c:pt>
                <c:pt idx="24">
                  <c:v>0.65405420000000003</c:v>
                </c:pt>
              </c:numCache>
            </c:numRef>
          </c:val>
        </c:ser>
        <c:ser>
          <c:idx val="14"/>
          <c:order val="14"/>
          <c:tx>
            <c:v>extrahuge all_green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all_green!$S$4:$S$28</c:f>
              <c:numCache>
                <c:formatCode>0.0000000</c:formatCode>
                <c:ptCount val="25"/>
                <c:pt idx="0">
                  <c:v>1.8101265</c:v>
                </c:pt>
                <c:pt idx="1">
                  <c:v>1.6836523000000001</c:v>
                </c:pt>
                <c:pt idx="2">
                  <c:v>1.6328856</c:v>
                </c:pt>
                <c:pt idx="3">
                  <c:v>1.5925231</c:v>
                </c:pt>
                <c:pt idx="4">
                  <c:v>1.553166</c:v>
                </c:pt>
                <c:pt idx="5">
                  <c:v>1.5040055999999999</c:v>
                </c:pt>
                <c:pt idx="6">
                  <c:v>1.4470312999999999</c:v>
                </c:pt>
                <c:pt idx="7">
                  <c:v>1.3925542</c:v>
                </c:pt>
                <c:pt idx="8">
                  <c:v>1.3421818999999999</c:v>
                </c:pt>
                <c:pt idx="9">
                  <c:v>1.2845522</c:v>
                </c:pt>
                <c:pt idx="10">
                  <c:v>1.2367653000000001</c:v>
                </c:pt>
                <c:pt idx="11">
                  <c:v>1.2099283000000001</c:v>
                </c:pt>
                <c:pt idx="12">
                  <c:v>1.1858759999999999</c:v>
                </c:pt>
                <c:pt idx="13">
                  <c:v>1.1662843000000001</c:v>
                </c:pt>
                <c:pt idx="14">
                  <c:v>1.138544</c:v>
                </c:pt>
                <c:pt idx="15">
                  <c:v>1.1071053</c:v>
                </c:pt>
                <c:pt idx="16">
                  <c:v>1.0798013</c:v>
                </c:pt>
                <c:pt idx="17">
                  <c:v>1.0638837999999999</c:v>
                </c:pt>
                <c:pt idx="18">
                  <c:v>1.0373005</c:v>
                </c:pt>
                <c:pt idx="19">
                  <c:v>1.007692</c:v>
                </c:pt>
                <c:pt idx="20">
                  <c:v>0.98472636999999996</c:v>
                </c:pt>
                <c:pt idx="21">
                  <c:v>0.96656010000000003</c:v>
                </c:pt>
                <c:pt idx="22">
                  <c:v>0.95047015000000001</c:v>
                </c:pt>
                <c:pt idx="23">
                  <c:v>0.94305605000000003</c:v>
                </c:pt>
                <c:pt idx="24">
                  <c:v>0.93263554999999998</c:v>
                </c:pt>
              </c:numCache>
            </c:numRef>
          </c:val>
        </c:ser>
        <c:marker val="1"/>
        <c:axId val="86439808"/>
        <c:axId val="86516096"/>
      </c:lineChart>
      <c:catAx>
        <c:axId val="8643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86516096"/>
        <c:crosses val="autoZero"/>
        <c:auto val="1"/>
        <c:lblAlgn val="ctr"/>
        <c:lblOffset val="100"/>
      </c:catAx>
      <c:valAx>
        <c:axId val="86516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Average</a:t>
                </a:r>
                <a:r>
                  <a:rPr lang="pl-PL" baseline="0"/>
                  <a:t> speed</a:t>
                </a:r>
              </a:p>
            </c:rich>
          </c:tx>
          <c:layout/>
        </c:title>
        <c:numFmt formatCode="0.0000000" sourceLinked="1"/>
        <c:tickLblPos val="nextTo"/>
        <c:crossAx val="8643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38098</xdr:colOff>
      <xdr:row>29</xdr:row>
      <xdr:rowOff>57148</xdr:rowOff>
    </xdr:from>
    <xdr:to>
      <xdr:col>22</xdr:col>
      <xdr:colOff>66675</xdr:colOff>
      <xdr:row>67</xdr:row>
      <xdr:rowOff>171450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65"/>
  <sheetViews>
    <sheetView tabSelected="1" topLeftCell="A37" workbookViewId="0">
      <selection activeCell="D55" sqref="D55"/>
    </sheetView>
  </sheetViews>
  <sheetFormatPr defaultRowHeight="14.25"/>
  <cols>
    <col min="1" max="1" width="6.125" customWidth="1"/>
    <col min="2" max="2" width="9" customWidth="1"/>
    <col min="3" max="3" width="9.75" style="1" customWidth="1"/>
    <col min="4" max="4" width="4.625" customWidth="1"/>
    <col min="5" max="5" width="9.25" customWidth="1"/>
    <col min="6" max="6" width="5.375" customWidth="1"/>
    <col min="7" max="7" width="10" customWidth="1"/>
    <col min="8" max="8" width="4.5" customWidth="1"/>
    <col min="9" max="9" width="5.5" customWidth="1"/>
    <col min="10" max="10" width="5.25" customWidth="1"/>
    <col min="11" max="11" width="10.125" customWidth="1"/>
    <col min="12" max="12" width="4.375" customWidth="1"/>
    <col min="13" max="13" width="10" customWidth="1"/>
    <col min="14" max="14" width="5.125" customWidth="1"/>
    <col min="15" max="15" width="10.5" customWidth="1"/>
    <col min="16" max="16" width="4.625" customWidth="1"/>
    <col min="17" max="17" width="10" customWidth="1"/>
    <col min="18" max="18" width="5.375" customWidth="1"/>
    <col min="19" max="19" width="10.5" customWidth="1"/>
    <col min="20" max="20" width="4.375" customWidth="1"/>
  </cols>
  <sheetData>
    <row r="1" spans="1:23" ht="15">
      <c r="A1" s="4" t="s">
        <v>0</v>
      </c>
      <c r="B1" s="4" t="s">
        <v>28</v>
      </c>
      <c r="C1" s="6"/>
    </row>
    <row r="2" spans="1:23" s="4" customFormat="1" ht="15">
      <c r="A2" s="4" t="s">
        <v>1</v>
      </c>
      <c r="B2" s="4" t="s">
        <v>27</v>
      </c>
      <c r="C2" s="7"/>
      <c r="E2" s="4" t="s">
        <v>4</v>
      </c>
      <c r="F2" s="4" t="s">
        <v>27</v>
      </c>
      <c r="I2" s="4" t="s">
        <v>5</v>
      </c>
      <c r="J2" s="4" t="s">
        <v>27</v>
      </c>
      <c r="M2" s="4" t="s">
        <v>6</v>
      </c>
      <c r="N2" s="4" t="s">
        <v>27</v>
      </c>
      <c r="Q2" s="4" t="s">
        <v>25</v>
      </c>
      <c r="R2" s="4" t="s">
        <v>27</v>
      </c>
      <c r="U2" s="4" t="s">
        <v>26</v>
      </c>
    </row>
    <row r="3" spans="1:23" ht="15">
      <c r="B3" t="s">
        <v>2</v>
      </c>
      <c r="C3" s="6" t="s">
        <v>3</v>
      </c>
      <c r="F3" t="s">
        <v>2</v>
      </c>
      <c r="G3" t="s">
        <v>3</v>
      </c>
      <c r="J3" t="s">
        <v>2</v>
      </c>
      <c r="K3" t="s">
        <v>3</v>
      </c>
      <c r="N3" t="s">
        <v>2</v>
      </c>
      <c r="O3" t="s">
        <v>3</v>
      </c>
      <c r="R3" t="s">
        <v>2</v>
      </c>
      <c r="S3" t="s">
        <v>3</v>
      </c>
      <c r="U3" s="2" t="s">
        <v>7</v>
      </c>
    </row>
    <row r="4" spans="1:23" ht="15">
      <c r="B4">
        <v>100</v>
      </c>
      <c r="C4" s="1">
        <v>2.8232324000000002</v>
      </c>
      <c r="F4">
        <v>100</v>
      </c>
      <c r="G4" s="1">
        <v>3.0571429999999999</v>
      </c>
      <c r="J4">
        <v>100</v>
      </c>
      <c r="K4" s="1">
        <v>3.0644330000000002</v>
      </c>
      <c r="N4">
        <v>100</v>
      </c>
      <c r="O4" s="1">
        <v>3.0528301999999998</v>
      </c>
      <c r="R4">
        <v>100</v>
      </c>
      <c r="S4" s="1">
        <v>3.1894197000000002</v>
      </c>
      <c r="U4" s="2" t="s">
        <v>22</v>
      </c>
      <c r="W4" s="1"/>
    </row>
    <row r="5" spans="1:23" ht="15">
      <c r="B5">
        <v>200</v>
      </c>
      <c r="C5" s="1">
        <v>3.0363544999999998</v>
      </c>
      <c r="F5">
        <v>200</v>
      </c>
      <c r="G5" s="1">
        <v>2.7864547000000002</v>
      </c>
      <c r="J5">
        <v>200</v>
      </c>
      <c r="K5" s="1">
        <v>2.6491451000000001</v>
      </c>
      <c r="N5">
        <v>200</v>
      </c>
      <c r="O5" s="1">
        <v>2.7346458</v>
      </c>
      <c r="R5">
        <v>200</v>
      </c>
      <c r="S5" s="1">
        <v>2.3995584999999999</v>
      </c>
      <c r="U5" s="3" t="s">
        <v>8</v>
      </c>
      <c r="W5" s="1"/>
    </row>
    <row r="6" spans="1:23" ht="15">
      <c r="B6">
        <v>300</v>
      </c>
      <c r="C6" s="1">
        <v>2.7963041999999998</v>
      </c>
      <c r="F6">
        <v>300</v>
      </c>
      <c r="G6" s="1">
        <v>2.4978533000000001</v>
      </c>
      <c r="J6">
        <v>300</v>
      </c>
      <c r="K6" s="1">
        <v>2.3433856999999998</v>
      </c>
      <c r="N6">
        <v>300</v>
      </c>
      <c r="O6" s="1">
        <v>2.4686593999999999</v>
      </c>
      <c r="R6">
        <v>300</v>
      </c>
      <c r="S6" s="1">
        <v>2.1866645999999998</v>
      </c>
      <c r="U6" s="3" t="s">
        <v>9</v>
      </c>
      <c r="W6" s="1"/>
    </row>
    <row r="7" spans="1:23" ht="15">
      <c r="B7">
        <v>400</v>
      </c>
      <c r="C7" s="1">
        <v>2.7593586000000001</v>
      </c>
      <c r="F7">
        <v>400</v>
      </c>
      <c r="G7" s="1">
        <v>2.2971659999999998</v>
      </c>
      <c r="J7">
        <v>400</v>
      </c>
      <c r="K7" s="1">
        <v>2.1655570000000002</v>
      </c>
      <c r="N7">
        <v>400</v>
      </c>
      <c r="O7" s="1">
        <v>2.2313516</v>
      </c>
      <c r="R7">
        <v>400</v>
      </c>
      <c r="S7" s="1">
        <v>1.8788575999999999</v>
      </c>
      <c r="U7" s="3" t="s">
        <v>10</v>
      </c>
      <c r="W7" s="1"/>
    </row>
    <row r="8" spans="1:23" ht="15">
      <c r="B8">
        <v>500</v>
      </c>
      <c r="C8" s="1">
        <v>2.6400139999999999</v>
      </c>
      <c r="F8">
        <v>500</v>
      </c>
      <c r="G8" s="1">
        <v>2.1437100999999998</v>
      </c>
      <c r="J8">
        <v>500</v>
      </c>
      <c r="K8" s="1">
        <v>2.0183209999999998</v>
      </c>
      <c r="N8">
        <v>500</v>
      </c>
      <c r="O8" s="1">
        <v>2.0562087999999998</v>
      </c>
      <c r="R8">
        <v>500</v>
      </c>
      <c r="S8" s="1">
        <v>1.7172575999999999</v>
      </c>
      <c r="U8" s="2" t="s">
        <v>21</v>
      </c>
      <c r="W8" s="1"/>
    </row>
    <row r="9" spans="1:23" ht="15">
      <c r="B9">
        <v>600</v>
      </c>
      <c r="C9" s="1">
        <v>2.5963478000000002</v>
      </c>
      <c r="F9">
        <v>600</v>
      </c>
      <c r="G9" s="1">
        <v>1.9774482</v>
      </c>
      <c r="J9">
        <v>600</v>
      </c>
      <c r="K9" s="1">
        <v>1.9150605000000001</v>
      </c>
      <c r="N9">
        <v>600</v>
      </c>
      <c r="O9" s="1">
        <v>1.832838</v>
      </c>
      <c r="R9">
        <v>600</v>
      </c>
      <c r="S9" s="1">
        <v>1.5058438000000001</v>
      </c>
      <c r="U9" s="3" t="s">
        <v>11</v>
      </c>
      <c r="W9" s="1"/>
    </row>
    <row r="10" spans="1:23" ht="15">
      <c r="B10">
        <v>700</v>
      </c>
      <c r="C10" s="1">
        <v>2.5454655000000002</v>
      </c>
      <c r="F10">
        <v>700</v>
      </c>
      <c r="G10" s="1">
        <v>1.8535275</v>
      </c>
      <c r="J10">
        <v>700</v>
      </c>
      <c r="K10" s="1">
        <v>1.8075167999999999</v>
      </c>
      <c r="N10">
        <v>700</v>
      </c>
      <c r="O10" s="1">
        <v>1.6857727</v>
      </c>
      <c r="R10">
        <v>700</v>
      </c>
      <c r="S10" s="1">
        <v>1.3827046000000001</v>
      </c>
      <c r="U10" s="3" t="s">
        <v>12</v>
      </c>
      <c r="W10" s="1"/>
    </row>
    <row r="11" spans="1:23" ht="15">
      <c r="B11">
        <v>800</v>
      </c>
      <c r="C11" s="1">
        <v>2.5066961999999999</v>
      </c>
      <c r="F11">
        <v>800</v>
      </c>
      <c r="G11" s="1">
        <v>1.7553988</v>
      </c>
      <c r="J11">
        <v>800</v>
      </c>
      <c r="K11" s="1">
        <v>1.7046177</v>
      </c>
      <c r="N11">
        <v>800</v>
      </c>
      <c r="O11" s="1">
        <v>1.5587964000000001</v>
      </c>
      <c r="R11">
        <v>800</v>
      </c>
      <c r="S11" s="1">
        <v>1.2595381999999999</v>
      </c>
      <c r="U11" s="3" t="s">
        <v>13</v>
      </c>
      <c r="W11" s="1"/>
    </row>
    <row r="12" spans="1:23" ht="15">
      <c r="B12">
        <v>900</v>
      </c>
      <c r="C12" s="1">
        <v>2.4798917999999999</v>
      </c>
      <c r="F12">
        <v>900</v>
      </c>
      <c r="G12" s="1">
        <v>1.7308687</v>
      </c>
      <c r="J12">
        <v>900</v>
      </c>
      <c r="K12" s="1">
        <v>1.6285434000000001</v>
      </c>
      <c r="N12">
        <v>900</v>
      </c>
      <c r="O12" s="1">
        <v>1.4593427999999999</v>
      </c>
      <c r="R12">
        <v>900</v>
      </c>
      <c r="S12" s="1">
        <v>1.200286</v>
      </c>
      <c r="U12" s="3" t="s">
        <v>14</v>
      </c>
      <c r="W12" s="1"/>
    </row>
    <row r="13" spans="1:23" ht="15">
      <c r="B13">
        <v>1000</v>
      </c>
      <c r="C13" s="1">
        <v>2.4844756000000001</v>
      </c>
      <c r="F13">
        <v>1000</v>
      </c>
      <c r="G13" s="1">
        <v>1.6871119000000001</v>
      </c>
      <c r="J13">
        <v>1000</v>
      </c>
      <c r="K13" s="1">
        <v>1.5784323</v>
      </c>
      <c r="N13">
        <v>1000</v>
      </c>
      <c r="O13" s="1">
        <v>1.4123785</v>
      </c>
      <c r="R13">
        <v>1000</v>
      </c>
      <c r="S13" s="1">
        <v>1.1352583000000001</v>
      </c>
      <c r="U13" s="3" t="s">
        <v>15</v>
      </c>
      <c r="W13" s="1"/>
    </row>
    <row r="14" spans="1:23" ht="15">
      <c r="B14">
        <v>1100</v>
      </c>
      <c r="C14" s="1">
        <v>2.4861735999999999</v>
      </c>
      <c r="F14">
        <v>1100</v>
      </c>
      <c r="G14" s="1">
        <v>1.6667495000000001</v>
      </c>
      <c r="J14">
        <v>1100</v>
      </c>
      <c r="K14" s="1">
        <v>1.50437</v>
      </c>
      <c r="N14">
        <v>1100</v>
      </c>
      <c r="O14" s="1">
        <v>1.3090545</v>
      </c>
      <c r="R14">
        <v>1100</v>
      </c>
      <c r="S14" s="1">
        <v>1.0674045999999999</v>
      </c>
      <c r="U14" s="3" t="s">
        <v>16</v>
      </c>
      <c r="W14" s="1"/>
    </row>
    <row r="15" spans="1:23" ht="15">
      <c r="B15">
        <v>1200</v>
      </c>
      <c r="C15" s="1">
        <v>2.4809415000000001</v>
      </c>
      <c r="F15">
        <v>1200</v>
      </c>
      <c r="G15" s="1">
        <v>1.6615077</v>
      </c>
      <c r="J15">
        <v>1200</v>
      </c>
      <c r="K15" s="1">
        <v>1.4498168</v>
      </c>
      <c r="N15">
        <v>1200</v>
      </c>
      <c r="O15" s="1">
        <v>1.2416769999999999</v>
      </c>
      <c r="R15">
        <v>1200</v>
      </c>
      <c r="S15" s="1">
        <v>1.0016377000000001</v>
      </c>
      <c r="U15" s="3" t="s">
        <v>17</v>
      </c>
      <c r="W15" s="1"/>
    </row>
    <row r="16" spans="1:23" ht="15">
      <c r="B16">
        <v>1300</v>
      </c>
      <c r="C16" s="1">
        <v>2.4911788000000001</v>
      </c>
      <c r="F16">
        <v>1300</v>
      </c>
      <c r="G16" s="1">
        <v>1.6689320000000001</v>
      </c>
      <c r="J16">
        <v>1300</v>
      </c>
      <c r="K16" s="1">
        <v>1.3690948000000001</v>
      </c>
      <c r="N16">
        <v>1300</v>
      </c>
      <c r="O16" s="1">
        <v>1.1917728000000001</v>
      </c>
      <c r="R16">
        <v>1300</v>
      </c>
      <c r="S16" s="1">
        <v>0.94884515000000003</v>
      </c>
      <c r="U16" s="3" t="s">
        <v>18</v>
      </c>
      <c r="W16" s="1"/>
    </row>
    <row r="17" spans="2:23" ht="15">
      <c r="B17">
        <v>1400</v>
      </c>
      <c r="C17" s="1">
        <v>2.4917088000000001</v>
      </c>
      <c r="F17">
        <v>1400</v>
      </c>
      <c r="G17" s="1">
        <v>1.6824878000000001</v>
      </c>
      <c r="J17">
        <v>1400</v>
      </c>
      <c r="K17" s="1">
        <v>1.3243346</v>
      </c>
      <c r="N17">
        <v>1400</v>
      </c>
      <c r="O17" s="1">
        <v>1.1652610999999999</v>
      </c>
      <c r="R17">
        <v>1400</v>
      </c>
      <c r="S17" s="1">
        <v>0.90389520000000001</v>
      </c>
      <c r="U17" s="3" t="s">
        <v>19</v>
      </c>
      <c r="W17" s="1"/>
    </row>
    <row r="18" spans="2:23" ht="15">
      <c r="B18">
        <v>1500</v>
      </c>
      <c r="C18" s="1">
        <v>2.5209317000000002</v>
      </c>
      <c r="F18">
        <v>1500</v>
      </c>
      <c r="G18" s="1">
        <v>1.6934362999999999</v>
      </c>
      <c r="J18">
        <v>1500</v>
      </c>
      <c r="K18" s="1">
        <v>1.2853447</v>
      </c>
      <c r="N18">
        <v>1500</v>
      </c>
      <c r="O18" s="1">
        <v>1.1419234</v>
      </c>
      <c r="R18">
        <v>1500</v>
      </c>
      <c r="S18" s="1">
        <v>0.8709789</v>
      </c>
      <c r="U18" s="3" t="s">
        <v>20</v>
      </c>
      <c r="W18" s="1"/>
    </row>
    <row r="19" spans="2:23" ht="15">
      <c r="B19">
        <v>1600</v>
      </c>
      <c r="C19" s="1">
        <v>2.5230220000000001</v>
      </c>
      <c r="F19">
        <v>1600</v>
      </c>
      <c r="G19" s="1">
        <v>1.6967380999999999</v>
      </c>
      <c r="J19">
        <v>1600</v>
      </c>
      <c r="K19" s="1">
        <v>1.2577817</v>
      </c>
      <c r="N19">
        <v>1600</v>
      </c>
      <c r="O19" s="1">
        <v>1.1278619000000001</v>
      </c>
      <c r="R19">
        <v>1600</v>
      </c>
      <c r="S19" s="1">
        <v>0.84161920000000001</v>
      </c>
      <c r="U19" s="2" t="s">
        <v>23</v>
      </c>
      <c r="W19" s="1"/>
    </row>
    <row r="20" spans="2:23" ht="15">
      <c r="B20">
        <v>1700</v>
      </c>
      <c r="C20" s="1">
        <v>2.5440429999999998</v>
      </c>
      <c r="F20">
        <v>1700</v>
      </c>
      <c r="G20" s="1">
        <v>1.688707</v>
      </c>
      <c r="J20">
        <v>1700</v>
      </c>
      <c r="K20" s="1">
        <v>1.2208074</v>
      </c>
      <c r="N20">
        <v>1700</v>
      </c>
      <c r="O20" s="1">
        <v>1.1137697</v>
      </c>
      <c r="R20">
        <v>1700</v>
      </c>
      <c r="S20" s="1">
        <v>0.81043390000000004</v>
      </c>
      <c r="U20" s="2" t="s">
        <v>24</v>
      </c>
      <c r="W20" s="1"/>
    </row>
    <row r="21" spans="2:23">
      <c r="B21">
        <v>1800</v>
      </c>
      <c r="C21" s="1">
        <v>2.5566862000000001</v>
      </c>
      <c r="F21">
        <v>1800</v>
      </c>
      <c r="G21" s="1">
        <v>1.6849715000000001</v>
      </c>
      <c r="J21">
        <v>1800</v>
      </c>
      <c r="K21" s="1">
        <v>1.2040648</v>
      </c>
      <c r="N21">
        <v>1800</v>
      </c>
      <c r="O21" s="1">
        <v>1.1050195</v>
      </c>
      <c r="R21">
        <v>1800</v>
      </c>
      <c r="S21" s="1">
        <v>0.78647864000000001</v>
      </c>
    </row>
    <row r="22" spans="2:23">
      <c r="B22">
        <v>1900</v>
      </c>
      <c r="C22" s="1">
        <v>2.5700487999999999</v>
      </c>
      <c r="F22">
        <v>1900</v>
      </c>
      <c r="G22" s="1">
        <v>1.6869863</v>
      </c>
      <c r="J22">
        <v>1900</v>
      </c>
      <c r="K22" s="1">
        <v>1.1947831</v>
      </c>
      <c r="N22">
        <v>1900</v>
      </c>
      <c r="O22" s="1">
        <v>1.0969473000000001</v>
      </c>
      <c r="R22">
        <v>1900</v>
      </c>
      <c r="S22" s="1">
        <v>0.75865740000000004</v>
      </c>
    </row>
    <row r="23" spans="2:23">
      <c r="B23">
        <v>2000</v>
      </c>
      <c r="C23" s="1">
        <v>2.5653152000000001</v>
      </c>
      <c r="F23">
        <v>2000</v>
      </c>
      <c r="G23" s="1">
        <v>1.6925543999999999</v>
      </c>
      <c r="J23">
        <v>2000</v>
      </c>
      <c r="K23" s="1">
        <v>1.1893982999999999</v>
      </c>
      <c r="N23">
        <v>2000</v>
      </c>
      <c r="O23" s="1">
        <v>1.0893828999999999</v>
      </c>
      <c r="R23">
        <v>2000</v>
      </c>
      <c r="S23" s="1">
        <v>0.73447185999999998</v>
      </c>
    </row>
    <row r="24" spans="2:23">
      <c r="B24">
        <v>2100</v>
      </c>
      <c r="C24" s="1">
        <v>2.5643229999999999</v>
      </c>
      <c r="F24">
        <v>2100</v>
      </c>
      <c r="G24" s="1">
        <v>1.7034020000000001</v>
      </c>
      <c r="J24">
        <v>2100</v>
      </c>
      <c r="K24" s="1">
        <v>1.1801467000000001</v>
      </c>
      <c r="N24">
        <v>2100</v>
      </c>
      <c r="O24" s="1">
        <v>1.0826218000000001</v>
      </c>
      <c r="R24">
        <v>2100</v>
      </c>
      <c r="S24" s="1">
        <v>0.71395240000000004</v>
      </c>
    </row>
    <row r="25" spans="2:23">
      <c r="B25">
        <v>2200</v>
      </c>
      <c r="C25" s="1">
        <v>2.5664506</v>
      </c>
      <c r="F25">
        <v>2200</v>
      </c>
      <c r="G25" s="1">
        <v>1.7162508999999999</v>
      </c>
      <c r="J25">
        <v>2200</v>
      </c>
      <c r="K25" s="1">
        <v>1.1766325</v>
      </c>
      <c r="N25">
        <v>2200</v>
      </c>
      <c r="O25" s="1">
        <v>1.0800668</v>
      </c>
      <c r="R25">
        <v>2200</v>
      </c>
      <c r="S25" s="1">
        <v>0.69635946000000004</v>
      </c>
    </row>
    <row r="26" spans="2:23">
      <c r="B26">
        <v>2300</v>
      </c>
      <c r="C26" s="1">
        <v>2.5759888000000002</v>
      </c>
      <c r="F26">
        <v>2300</v>
      </c>
      <c r="G26" s="1">
        <v>1.7261443999999999</v>
      </c>
      <c r="J26">
        <v>2300</v>
      </c>
      <c r="K26" s="1">
        <v>1.171351</v>
      </c>
      <c r="N26">
        <v>2300</v>
      </c>
      <c r="O26" s="1">
        <v>1.0784252999999999</v>
      </c>
      <c r="R26">
        <v>2300</v>
      </c>
      <c r="S26" s="1">
        <v>0.67923920000000004</v>
      </c>
    </row>
    <row r="27" spans="2:23">
      <c r="B27">
        <v>2400</v>
      </c>
      <c r="C27" s="1">
        <v>2.5815722999999999</v>
      </c>
      <c r="F27">
        <v>2400</v>
      </c>
      <c r="G27" s="1">
        <v>1.7405564</v>
      </c>
      <c r="J27">
        <v>2400</v>
      </c>
      <c r="K27" s="1">
        <v>1.1678712</v>
      </c>
      <c r="N27">
        <v>2400</v>
      </c>
      <c r="O27" s="1">
        <v>1.0741917000000001</v>
      </c>
      <c r="R27">
        <v>2400</v>
      </c>
      <c r="S27" s="1">
        <v>0.66560565999999999</v>
      </c>
    </row>
    <row r="28" spans="2:23">
      <c r="B28">
        <v>2500</v>
      </c>
      <c r="C28" s="1">
        <v>2.5881820000000002</v>
      </c>
      <c r="F28">
        <v>2500</v>
      </c>
      <c r="G28" s="1">
        <v>1.7555403999999999</v>
      </c>
      <c r="J28">
        <v>2500</v>
      </c>
      <c r="K28" s="1">
        <v>1.1537303000000001</v>
      </c>
      <c r="N28">
        <v>2500</v>
      </c>
      <c r="O28" s="1">
        <v>1.06833</v>
      </c>
      <c r="R28">
        <v>2500</v>
      </c>
      <c r="S28" s="1">
        <v>0.65405420000000003</v>
      </c>
    </row>
    <row r="31" spans="2:23">
      <c r="B31">
        <v>100</v>
      </c>
      <c r="C31" s="1">
        <v>2.8232324000000002</v>
      </c>
    </row>
    <row r="32" spans="2:23">
      <c r="B32">
        <v>200</v>
      </c>
      <c r="C32" s="1">
        <v>3.0363544999999998</v>
      </c>
    </row>
    <row r="33" spans="2:3">
      <c r="B33">
        <v>300</v>
      </c>
      <c r="C33" s="1">
        <v>2.7963041999999998</v>
      </c>
    </row>
    <row r="34" spans="2:3">
      <c r="B34">
        <v>400</v>
      </c>
      <c r="C34" s="1">
        <v>2.7593586000000001</v>
      </c>
    </row>
    <row r="35" spans="2:3">
      <c r="B35">
        <v>500</v>
      </c>
      <c r="C35" s="1">
        <v>2.6400139999999999</v>
      </c>
    </row>
    <row r="36" spans="2:3">
      <c r="B36">
        <v>600</v>
      </c>
      <c r="C36" s="1">
        <v>2.5963478000000002</v>
      </c>
    </row>
    <row r="37" spans="2:3">
      <c r="B37">
        <v>700</v>
      </c>
      <c r="C37" s="1">
        <v>2.5454655000000002</v>
      </c>
    </row>
    <row r="38" spans="2:3">
      <c r="B38">
        <v>800</v>
      </c>
      <c r="C38" s="1">
        <v>2.5066961999999999</v>
      </c>
    </row>
    <row r="39" spans="2:3">
      <c r="B39">
        <v>900</v>
      </c>
      <c r="C39" s="1">
        <v>2.4798917999999999</v>
      </c>
    </row>
    <row r="40" spans="2:3">
      <c r="B40">
        <v>1000</v>
      </c>
      <c r="C40" s="1">
        <v>2.4844756000000001</v>
      </c>
    </row>
    <row r="41" spans="2:3">
      <c r="B41">
        <v>1100</v>
      </c>
      <c r="C41" s="1">
        <v>2.4861735999999999</v>
      </c>
    </row>
    <row r="42" spans="2:3">
      <c r="B42">
        <v>1200</v>
      </c>
      <c r="C42" s="1">
        <v>2.4809415000000001</v>
      </c>
    </row>
    <row r="43" spans="2:3">
      <c r="B43">
        <v>1300</v>
      </c>
      <c r="C43" s="1">
        <v>2.4911788000000001</v>
      </c>
    </row>
    <row r="44" spans="2:3">
      <c r="B44">
        <v>1400</v>
      </c>
      <c r="C44" s="1">
        <v>2.4944885000000001</v>
      </c>
    </row>
    <row r="45" spans="2:3">
      <c r="B45">
        <v>1500</v>
      </c>
      <c r="C45" s="1">
        <v>2.5211709</v>
      </c>
    </row>
    <row r="46" spans="2:3">
      <c r="B46">
        <v>1600</v>
      </c>
      <c r="C46" s="1">
        <v>2.5156520000000002</v>
      </c>
    </row>
    <row r="47" spans="2:3">
      <c r="B47">
        <v>1700</v>
      </c>
      <c r="C47" s="1">
        <v>2.5349743</v>
      </c>
    </row>
    <row r="48" spans="2:3">
      <c r="B48">
        <v>1800</v>
      </c>
      <c r="C48" s="1">
        <v>2.542532</v>
      </c>
    </row>
    <row r="49" spans="2:3">
      <c r="B49">
        <v>1900</v>
      </c>
      <c r="C49" s="1">
        <v>2.5581740000000002</v>
      </c>
    </row>
    <row r="50" spans="2:3">
      <c r="B50">
        <v>2000</v>
      </c>
      <c r="C50" s="1">
        <v>2.5618660000000002</v>
      </c>
    </row>
    <row r="51" spans="2:3">
      <c r="B51">
        <v>2100</v>
      </c>
      <c r="C51" s="1">
        <v>2.5655508</v>
      </c>
    </row>
    <row r="52" spans="2:3">
      <c r="B52">
        <v>2200</v>
      </c>
      <c r="C52" s="1">
        <v>2.5712206000000002</v>
      </c>
    </row>
    <row r="53" spans="2:3">
      <c r="B53">
        <v>2300</v>
      </c>
      <c r="C53" s="1">
        <v>2.5781329999999998</v>
      </c>
    </row>
    <row r="54" spans="2:3">
      <c r="B54">
        <v>2400</v>
      </c>
      <c r="C54" s="1">
        <v>2.5773410000000001</v>
      </c>
    </row>
    <row r="55" spans="2:3">
      <c r="B55">
        <v>2500</v>
      </c>
      <c r="C55" s="1">
        <v>2.5828880000000001</v>
      </c>
    </row>
    <row r="56" spans="2:3">
      <c r="B56">
        <v>2600</v>
      </c>
      <c r="C56" s="1">
        <v>2.5887692000000002</v>
      </c>
    </row>
    <row r="57" spans="2:3">
      <c r="B57">
        <v>2700</v>
      </c>
      <c r="C57" s="1">
        <v>2.5899152999999999</v>
      </c>
    </row>
    <row r="58" spans="2:3">
      <c r="B58">
        <v>2800</v>
      </c>
      <c r="C58" s="1">
        <v>2.5912427999999998</v>
      </c>
    </row>
    <row r="59" spans="2:3">
      <c r="B59">
        <v>2900</v>
      </c>
      <c r="C59" s="1">
        <v>2.5953119</v>
      </c>
    </row>
    <row r="60" spans="2:3">
      <c r="B60">
        <v>3000</v>
      </c>
      <c r="C60" s="1">
        <v>2.5988197</v>
      </c>
    </row>
    <row r="61" spans="2:3">
      <c r="B61">
        <v>3100</v>
      </c>
      <c r="C61" s="1">
        <v>2.6040380000000001</v>
      </c>
    </row>
    <row r="62" spans="2:3">
      <c r="B62">
        <v>3200</v>
      </c>
      <c r="C62" s="1">
        <v>2.6030188000000001</v>
      </c>
    </row>
    <row r="63" spans="2:3">
      <c r="B63">
        <v>3300</v>
      </c>
      <c r="C63" s="1">
        <v>2.6030543000000002</v>
      </c>
    </row>
    <row r="64" spans="2:3">
      <c r="B64">
        <v>3400</v>
      </c>
      <c r="C64" s="1">
        <v>2.5958394999999999</v>
      </c>
    </row>
    <row r="65" spans="2:3">
      <c r="B65">
        <v>3500</v>
      </c>
      <c r="C65" s="1">
        <v>2.5943816000000002</v>
      </c>
    </row>
    <row r="66" spans="2:3">
      <c r="B66">
        <v>3600</v>
      </c>
      <c r="C66" s="1">
        <v>2.5959723000000001</v>
      </c>
    </row>
    <row r="67" spans="2:3">
      <c r="B67">
        <v>3700</v>
      </c>
      <c r="C67" s="1">
        <v>2.5954801999999999</v>
      </c>
    </row>
    <row r="68" spans="2:3">
      <c r="B68">
        <v>3800</v>
      </c>
      <c r="C68" s="1">
        <v>2.5959172000000001</v>
      </c>
    </row>
    <row r="69" spans="2:3">
      <c r="B69">
        <v>3900</v>
      </c>
      <c r="C69" s="1">
        <v>2.5954435</v>
      </c>
    </row>
    <row r="70" spans="2:3">
      <c r="B70">
        <v>4000</v>
      </c>
      <c r="C70" s="1">
        <v>2.5935260000000002</v>
      </c>
    </row>
    <row r="71" spans="2:3">
      <c r="B71">
        <v>4100</v>
      </c>
      <c r="C71" s="1">
        <v>2.5922325000000002</v>
      </c>
    </row>
    <row r="72" spans="2:3">
      <c r="B72">
        <v>4200</v>
      </c>
      <c r="C72" s="1">
        <v>2.5882825999999999</v>
      </c>
    </row>
    <row r="73" spans="2:3">
      <c r="B73">
        <v>4300</v>
      </c>
      <c r="C73" s="1">
        <v>2.5853907999999999</v>
      </c>
    </row>
    <row r="74" spans="2:3">
      <c r="B74">
        <v>4400</v>
      </c>
      <c r="C74" s="1">
        <v>2.5805479999999998</v>
      </c>
    </row>
    <row r="75" spans="2:3">
      <c r="B75">
        <v>4500</v>
      </c>
      <c r="C75" s="1">
        <v>2.5768352000000001</v>
      </c>
    </row>
    <row r="76" spans="2:3">
      <c r="B76">
        <v>4600</v>
      </c>
      <c r="C76" s="1">
        <v>2.5725386000000001</v>
      </c>
    </row>
    <row r="77" spans="2:3">
      <c r="B77">
        <v>4700</v>
      </c>
      <c r="C77" s="1">
        <v>2.5685452999999998</v>
      </c>
    </row>
    <row r="78" spans="2:3">
      <c r="B78">
        <v>4800</v>
      </c>
      <c r="C78" s="1">
        <v>2.5649147000000001</v>
      </c>
    </row>
    <row r="79" spans="2:3">
      <c r="B79">
        <v>4900</v>
      </c>
      <c r="C79" s="1">
        <v>2.5623330000000002</v>
      </c>
    </row>
    <row r="80" spans="2:3">
      <c r="B80">
        <v>5000</v>
      </c>
      <c r="C80" s="1">
        <v>2.5615125000000001</v>
      </c>
    </row>
    <row r="81" spans="2:3">
      <c r="B81">
        <v>5100</v>
      </c>
      <c r="C81" s="1">
        <v>2.5619537999999999</v>
      </c>
    </row>
    <row r="82" spans="2:3">
      <c r="B82">
        <v>5200</v>
      </c>
      <c r="C82" s="1">
        <v>2.5624484999999999</v>
      </c>
    </row>
    <row r="83" spans="2:3">
      <c r="B83">
        <v>5300</v>
      </c>
      <c r="C83" s="1">
        <v>2.5647476</v>
      </c>
    </row>
    <row r="84" spans="2:3">
      <c r="B84">
        <v>5400</v>
      </c>
      <c r="C84" s="1">
        <v>2.5675181999999999</v>
      </c>
    </row>
    <row r="85" spans="2:3">
      <c r="B85">
        <v>5500</v>
      </c>
      <c r="C85" s="1">
        <v>2.5686840000000002</v>
      </c>
    </row>
    <row r="86" spans="2:3">
      <c r="B86">
        <v>5600</v>
      </c>
      <c r="C86" s="1">
        <v>2.5716114000000001</v>
      </c>
    </row>
    <row r="87" spans="2:3">
      <c r="B87">
        <v>5700</v>
      </c>
      <c r="C87" s="1">
        <v>2.5746825000000002</v>
      </c>
    </row>
    <row r="88" spans="2:3">
      <c r="B88">
        <v>5800</v>
      </c>
      <c r="C88" s="1">
        <v>2.5745567999999999</v>
      </c>
    </row>
    <row r="89" spans="2:3">
      <c r="B89">
        <v>5900</v>
      </c>
      <c r="C89" s="1">
        <v>2.5752269999999999</v>
      </c>
    </row>
    <row r="90" spans="2:3">
      <c r="B90">
        <v>6000</v>
      </c>
      <c r="C90" s="1">
        <v>2.5806323999999998</v>
      </c>
    </row>
    <row r="91" spans="2:3">
      <c r="B91">
        <v>6100</v>
      </c>
      <c r="C91" s="1">
        <v>2.58392</v>
      </c>
    </row>
    <row r="92" spans="2:3">
      <c r="B92">
        <v>6200</v>
      </c>
      <c r="C92" s="1">
        <v>2.5859895000000002</v>
      </c>
    </row>
    <row r="93" spans="2:3">
      <c r="B93">
        <v>6300</v>
      </c>
      <c r="C93" s="1">
        <v>2.5903833000000001</v>
      </c>
    </row>
    <row r="94" spans="2:3">
      <c r="B94">
        <v>6400</v>
      </c>
      <c r="C94" s="1">
        <v>2.5974773999999998</v>
      </c>
    </row>
    <row r="95" spans="2:3">
      <c r="B95">
        <v>6500</v>
      </c>
      <c r="C95" s="1">
        <v>2.5993776</v>
      </c>
    </row>
    <row r="96" spans="2:3">
      <c r="B96">
        <v>6600</v>
      </c>
      <c r="C96" s="1">
        <v>2.6019244000000001</v>
      </c>
    </row>
    <row r="97" spans="2:3">
      <c r="B97">
        <v>6700</v>
      </c>
      <c r="C97" s="1">
        <v>2.6058538000000002</v>
      </c>
    </row>
    <row r="98" spans="2:3">
      <c r="B98">
        <v>6800</v>
      </c>
      <c r="C98" s="1">
        <v>2.609893</v>
      </c>
    </row>
    <row r="99" spans="2:3">
      <c r="B99">
        <v>6900</v>
      </c>
      <c r="C99" s="1">
        <v>2.6118207</v>
      </c>
    </row>
    <row r="100" spans="2:3">
      <c r="B100">
        <v>7000</v>
      </c>
      <c r="C100" s="1">
        <v>2.6150372000000002</v>
      </c>
    </row>
    <row r="101" spans="2:3">
      <c r="B101">
        <v>7100</v>
      </c>
      <c r="C101" s="1">
        <v>2.6179347000000002</v>
      </c>
    </row>
    <row r="102" spans="2:3">
      <c r="B102">
        <v>7200</v>
      </c>
      <c r="C102" s="1">
        <v>2.6199867999999999</v>
      </c>
    </row>
    <row r="103" spans="2:3">
      <c r="B103">
        <v>7300</v>
      </c>
      <c r="C103" s="1">
        <v>2.6208808000000001</v>
      </c>
    </row>
    <row r="104" spans="2:3">
      <c r="B104">
        <v>7400</v>
      </c>
      <c r="C104" s="1">
        <v>2.6161827999999998</v>
      </c>
    </row>
    <row r="105" spans="2:3">
      <c r="B105">
        <v>7500</v>
      </c>
      <c r="C105" s="1">
        <v>2.6125018999999998</v>
      </c>
    </row>
    <row r="106" spans="2:3">
      <c r="B106">
        <v>7600</v>
      </c>
      <c r="C106" s="1">
        <v>2.6142634999999999</v>
      </c>
    </row>
    <row r="107" spans="2:3">
      <c r="B107">
        <v>7700</v>
      </c>
      <c r="C107" s="1">
        <v>2.6161945000000002</v>
      </c>
    </row>
    <row r="108" spans="2:3">
      <c r="B108">
        <v>7800</v>
      </c>
      <c r="C108" s="1">
        <v>2.6177682999999998</v>
      </c>
    </row>
    <row r="109" spans="2:3">
      <c r="B109">
        <v>7900</v>
      </c>
      <c r="C109" s="1">
        <v>2.6168089999999999</v>
      </c>
    </row>
    <row r="110" spans="2:3">
      <c r="B110">
        <v>8000</v>
      </c>
      <c r="C110" s="1">
        <v>2.6182566</v>
      </c>
    </row>
    <row r="111" spans="2:3">
      <c r="B111">
        <v>8100</v>
      </c>
      <c r="C111" s="1">
        <v>2.6163023000000001</v>
      </c>
    </row>
    <row r="112" spans="2:3">
      <c r="B112">
        <v>8200</v>
      </c>
      <c r="C112" s="1">
        <v>2.6148495999999999</v>
      </c>
    </row>
    <row r="113" spans="2:3">
      <c r="B113">
        <v>8300</v>
      </c>
      <c r="C113" s="1">
        <v>2.6147214999999999</v>
      </c>
    </row>
    <row r="114" spans="2:3">
      <c r="B114">
        <v>8400</v>
      </c>
      <c r="C114" s="1">
        <v>2.6135085</v>
      </c>
    </row>
    <row r="115" spans="2:3">
      <c r="B115">
        <v>8500</v>
      </c>
      <c r="C115" s="1">
        <v>2.6141909999999999</v>
      </c>
    </row>
    <row r="116" spans="2:3">
      <c r="B116">
        <v>8600</v>
      </c>
      <c r="C116" s="1">
        <v>2.6144216</v>
      </c>
    </row>
    <row r="117" spans="2:3">
      <c r="B117">
        <v>8700</v>
      </c>
      <c r="C117" s="1">
        <v>2.6152405999999999</v>
      </c>
    </row>
    <row r="118" spans="2:3">
      <c r="B118">
        <v>8800</v>
      </c>
      <c r="C118" s="1">
        <v>2.6158028</v>
      </c>
    </row>
    <row r="119" spans="2:3">
      <c r="B119">
        <v>8900</v>
      </c>
      <c r="C119" s="1">
        <v>2.6164808000000002</v>
      </c>
    </row>
    <row r="120" spans="2:3">
      <c r="B120">
        <v>9000</v>
      </c>
      <c r="C120" s="1">
        <v>2.6166467999999998</v>
      </c>
    </row>
    <row r="121" spans="2:3">
      <c r="B121">
        <v>9100</v>
      </c>
      <c r="C121" s="1">
        <v>2.6167603000000002</v>
      </c>
    </row>
    <row r="122" spans="2:3">
      <c r="B122">
        <v>9200</v>
      </c>
      <c r="C122" s="1">
        <v>2.6180797</v>
      </c>
    </row>
    <row r="123" spans="2:3">
      <c r="B123">
        <v>9300</v>
      </c>
      <c r="C123" s="1">
        <v>2.6202253999999998</v>
      </c>
    </row>
    <row r="124" spans="2:3">
      <c r="B124">
        <v>9400</v>
      </c>
      <c r="C124" s="1">
        <v>2.6204493000000002</v>
      </c>
    </row>
    <row r="125" spans="2:3">
      <c r="B125">
        <v>9500</v>
      </c>
      <c r="C125" s="1">
        <v>2.6206049999999999</v>
      </c>
    </row>
    <row r="126" spans="2:3">
      <c r="B126">
        <v>9600</v>
      </c>
      <c r="C126" s="1">
        <v>2.6207001000000001</v>
      </c>
    </row>
    <row r="127" spans="2:3">
      <c r="B127">
        <v>9700</v>
      </c>
      <c r="C127" s="1">
        <v>2.6194850999999999</v>
      </c>
    </row>
    <row r="128" spans="2:3">
      <c r="B128">
        <v>9800</v>
      </c>
      <c r="C128" s="1">
        <v>2.6198386999999999</v>
      </c>
    </row>
    <row r="129" spans="2:3">
      <c r="B129">
        <v>9900</v>
      </c>
      <c r="C129" s="1">
        <v>2.6200592999999999</v>
      </c>
    </row>
    <row r="130" spans="2:3">
      <c r="B130">
        <v>10000</v>
      </c>
      <c r="C130" s="1">
        <v>2.621502</v>
      </c>
    </row>
    <row r="131" spans="2:3">
      <c r="B131">
        <v>10100</v>
      </c>
      <c r="C131" s="1">
        <v>2.6218157</v>
      </c>
    </row>
    <row r="132" spans="2:3">
      <c r="B132">
        <v>10200</v>
      </c>
      <c r="C132" s="1">
        <v>2.6212080000000002</v>
      </c>
    </row>
    <row r="133" spans="2:3">
      <c r="B133">
        <v>10300</v>
      </c>
      <c r="C133" s="1">
        <v>2.6191049999999998</v>
      </c>
    </row>
    <row r="134" spans="2:3">
      <c r="B134">
        <v>10400</v>
      </c>
      <c r="C134" s="1">
        <v>2.6174974</v>
      </c>
    </row>
    <row r="135" spans="2:3">
      <c r="B135">
        <v>10500</v>
      </c>
      <c r="C135" s="1">
        <v>2.6148802999999998</v>
      </c>
    </row>
    <row r="136" spans="2:3">
      <c r="B136">
        <v>10600</v>
      </c>
      <c r="C136" s="1">
        <v>2.6139975</v>
      </c>
    </row>
    <row r="137" spans="2:3">
      <c r="B137">
        <v>10700</v>
      </c>
      <c r="C137" s="1">
        <v>2.610976</v>
      </c>
    </row>
    <row r="138" spans="2:3">
      <c r="B138">
        <v>10800</v>
      </c>
      <c r="C138" s="1">
        <v>2.6097505000000001</v>
      </c>
    </row>
    <row r="139" spans="2:3">
      <c r="B139">
        <v>10900</v>
      </c>
      <c r="C139" s="1">
        <v>2.6098137000000001</v>
      </c>
    </row>
    <row r="140" spans="2:3">
      <c r="B140">
        <v>11000</v>
      </c>
      <c r="C140" s="1">
        <v>2.6098957</v>
      </c>
    </row>
    <row r="141" spans="2:3">
      <c r="B141">
        <v>11100</v>
      </c>
      <c r="C141" s="1">
        <v>2.6106794</v>
      </c>
    </row>
    <row r="142" spans="2:3">
      <c r="B142">
        <v>11200</v>
      </c>
      <c r="C142" s="1">
        <v>2.6096029999999999</v>
      </c>
    </row>
    <row r="143" spans="2:3">
      <c r="B143">
        <v>11300</v>
      </c>
      <c r="C143" s="1">
        <v>2.6096208000000001</v>
      </c>
    </row>
    <row r="144" spans="2:3">
      <c r="B144">
        <v>11400</v>
      </c>
      <c r="C144" s="1">
        <v>2.6093432999999999</v>
      </c>
    </row>
    <row r="145" spans="2:3">
      <c r="B145">
        <v>11500</v>
      </c>
      <c r="C145" s="1">
        <v>2.6069722</v>
      </c>
    </row>
    <row r="146" spans="2:3">
      <c r="B146">
        <v>11600</v>
      </c>
      <c r="C146" s="1">
        <v>2.6050005000000001</v>
      </c>
    </row>
    <row r="147" spans="2:3">
      <c r="B147">
        <v>11700</v>
      </c>
      <c r="C147" s="1">
        <v>2.6023445000000001</v>
      </c>
    </row>
    <row r="148" spans="2:3">
      <c r="B148">
        <v>11800</v>
      </c>
      <c r="C148" s="1">
        <v>2.6006567</v>
      </c>
    </row>
    <row r="149" spans="2:3">
      <c r="B149">
        <v>11900</v>
      </c>
      <c r="C149" s="1">
        <v>2.5991735</v>
      </c>
    </row>
    <row r="150" spans="2:3">
      <c r="B150">
        <v>12000</v>
      </c>
      <c r="C150" s="1">
        <v>2.5990769999999999</v>
      </c>
    </row>
    <row r="151" spans="2:3">
      <c r="B151">
        <v>12100</v>
      </c>
      <c r="C151" s="1">
        <v>2.5996766</v>
      </c>
    </row>
    <row r="152" spans="2:3">
      <c r="B152">
        <v>12200</v>
      </c>
      <c r="C152" s="1">
        <v>2.5996622999999999</v>
      </c>
    </row>
    <row r="153" spans="2:3">
      <c r="B153">
        <v>12300</v>
      </c>
      <c r="C153" s="1">
        <v>2.6011313999999999</v>
      </c>
    </row>
    <row r="154" spans="2:3">
      <c r="B154">
        <v>12400</v>
      </c>
      <c r="C154" s="1">
        <v>2.6017318</v>
      </c>
    </row>
    <row r="155" spans="2:3">
      <c r="B155">
        <v>12500</v>
      </c>
      <c r="C155" s="1">
        <v>2.6014615999999999</v>
      </c>
    </row>
    <row r="156" spans="2:3">
      <c r="B156">
        <v>12600</v>
      </c>
      <c r="C156" s="1">
        <v>2.6005805</v>
      </c>
    </row>
    <row r="157" spans="2:3">
      <c r="B157">
        <v>12700</v>
      </c>
      <c r="C157" s="1">
        <v>2.5992989999999998</v>
      </c>
    </row>
    <row r="158" spans="2:3">
      <c r="B158">
        <v>12800</v>
      </c>
      <c r="C158" s="1">
        <v>2.5975597000000001</v>
      </c>
    </row>
    <row r="159" spans="2:3">
      <c r="B159">
        <v>12900</v>
      </c>
      <c r="C159" s="1">
        <v>2.5972137000000002</v>
      </c>
    </row>
    <row r="160" spans="2:3">
      <c r="B160">
        <v>13000</v>
      </c>
      <c r="C160" s="1">
        <v>2.5979657</v>
      </c>
    </row>
    <row r="161" spans="2:3">
      <c r="B161">
        <v>13100</v>
      </c>
      <c r="C161" s="1">
        <v>2.5974995999999999</v>
      </c>
    </row>
    <row r="162" spans="2:3">
      <c r="B162">
        <v>13200</v>
      </c>
      <c r="C162" s="1">
        <v>2.5956728</v>
      </c>
    </row>
    <row r="163" spans="2:3">
      <c r="B163">
        <v>13300</v>
      </c>
      <c r="C163" s="1">
        <v>2.5941736999999998</v>
      </c>
    </row>
    <row r="164" spans="2:3">
      <c r="B164">
        <v>13400</v>
      </c>
      <c r="C164" s="1">
        <v>2.5929391000000002</v>
      </c>
    </row>
    <row r="165" spans="2:3">
      <c r="B165">
        <v>13500</v>
      </c>
      <c r="C165" s="1">
        <v>2.5925856</v>
      </c>
    </row>
    <row r="166" spans="2:3">
      <c r="B166">
        <v>13600</v>
      </c>
      <c r="C166" s="1">
        <v>2.5918483999999999</v>
      </c>
    </row>
    <row r="167" spans="2:3">
      <c r="B167">
        <v>13700</v>
      </c>
      <c r="C167" s="1">
        <v>2.5924877999999998</v>
      </c>
    </row>
    <row r="168" spans="2:3">
      <c r="B168">
        <v>13800</v>
      </c>
      <c r="C168" s="1">
        <v>2.5925989999999999</v>
      </c>
    </row>
    <row r="169" spans="2:3">
      <c r="B169">
        <v>13900</v>
      </c>
      <c r="C169" s="1">
        <v>2.592152</v>
      </c>
    </row>
    <row r="170" spans="2:3">
      <c r="B170">
        <v>14000</v>
      </c>
      <c r="C170" s="1">
        <v>2.5920700000000001</v>
      </c>
    </row>
    <row r="171" spans="2:3">
      <c r="B171">
        <v>14100</v>
      </c>
      <c r="C171" s="1">
        <v>2.5921249999999998</v>
      </c>
    </row>
    <row r="172" spans="2:3">
      <c r="B172">
        <v>14200</v>
      </c>
      <c r="C172" s="1">
        <v>2.5927264999999999</v>
      </c>
    </row>
    <row r="173" spans="2:3">
      <c r="B173">
        <v>14300</v>
      </c>
      <c r="C173" s="1">
        <v>2.590903</v>
      </c>
    </row>
    <row r="174" spans="2:3">
      <c r="B174">
        <v>14400</v>
      </c>
      <c r="C174" s="1">
        <v>2.5903239999999998</v>
      </c>
    </row>
    <row r="175" spans="2:3">
      <c r="B175">
        <v>14500</v>
      </c>
      <c r="C175" s="1">
        <v>2.5900986000000001</v>
      </c>
    </row>
    <row r="176" spans="2:3">
      <c r="B176">
        <v>14600</v>
      </c>
      <c r="C176" s="1">
        <v>2.5897511999999998</v>
      </c>
    </row>
    <row r="177" spans="2:3">
      <c r="B177">
        <v>14700</v>
      </c>
      <c r="C177" s="1">
        <v>2.5889475000000002</v>
      </c>
    </row>
    <row r="178" spans="2:3">
      <c r="B178">
        <v>14800</v>
      </c>
      <c r="C178" s="1">
        <v>2.5863752</v>
      </c>
    </row>
    <row r="179" spans="2:3">
      <c r="B179">
        <v>14900</v>
      </c>
      <c r="C179" s="1">
        <v>2.5861200000000002</v>
      </c>
    </row>
    <row r="180" spans="2:3">
      <c r="B180">
        <v>15000</v>
      </c>
      <c r="C180" s="1">
        <v>2.585588</v>
      </c>
    </row>
    <row r="181" spans="2:3">
      <c r="B181">
        <v>15100</v>
      </c>
      <c r="C181" s="1">
        <v>2.5855336000000002</v>
      </c>
    </row>
    <row r="182" spans="2:3">
      <c r="B182">
        <v>15200</v>
      </c>
      <c r="C182" s="1">
        <v>2.585156</v>
      </c>
    </row>
    <row r="183" spans="2:3">
      <c r="B183">
        <v>15300</v>
      </c>
      <c r="C183" s="1">
        <v>2.5834614999999999</v>
      </c>
    </row>
    <row r="184" spans="2:3">
      <c r="B184">
        <v>15400</v>
      </c>
      <c r="C184" s="1">
        <v>2.58168</v>
      </c>
    </row>
    <row r="185" spans="2:3">
      <c r="B185">
        <v>15500</v>
      </c>
      <c r="C185" s="1">
        <v>2.5805280000000002</v>
      </c>
    </row>
    <row r="186" spans="2:3">
      <c r="B186">
        <v>15600</v>
      </c>
      <c r="C186" s="1">
        <v>2.5803802</v>
      </c>
    </row>
    <row r="187" spans="2:3">
      <c r="B187">
        <v>15700</v>
      </c>
      <c r="C187" s="1">
        <v>2.580994</v>
      </c>
    </row>
    <row r="188" spans="2:3">
      <c r="B188">
        <v>15800</v>
      </c>
      <c r="C188" s="1">
        <v>2.5814105999999999</v>
      </c>
    </row>
    <row r="189" spans="2:3">
      <c r="B189">
        <v>15900</v>
      </c>
      <c r="C189" s="1">
        <v>2.5811367000000001</v>
      </c>
    </row>
    <row r="190" spans="2:3">
      <c r="B190">
        <v>16000</v>
      </c>
      <c r="C190" s="1">
        <v>2.5810553999999999</v>
      </c>
    </row>
    <row r="191" spans="2:3">
      <c r="B191">
        <v>16100</v>
      </c>
      <c r="C191" s="1">
        <v>2.580489</v>
      </c>
    </row>
    <row r="192" spans="2:3">
      <c r="B192">
        <v>16200</v>
      </c>
      <c r="C192" s="1">
        <v>2.5807980000000001</v>
      </c>
    </row>
    <row r="193" spans="2:3">
      <c r="B193">
        <v>16300</v>
      </c>
      <c r="C193" s="1">
        <v>2.5797362000000001</v>
      </c>
    </row>
    <row r="194" spans="2:3">
      <c r="B194">
        <v>16400</v>
      </c>
      <c r="C194" s="1">
        <v>2.5789390000000001</v>
      </c>
    </row>
    <row r="195" spans="2:3">
      <c r="B195">
        <v>16500</v>
      </c>
      <c r="C195" s="1">
        <v>2.5791757</v>
      </c>
    </row>
    <row r="196" spans="2:3">
      <c r="B196">
        <v>16600</v>
      </c>
      <c r="C196" s="1">
        <v>2.5787662999999998</v>
      </c>
    </row>
    <row r="197" spans="2:3">
      <c r="B197">
        <v>16700</v>
      </c>
      <c r="C197" s="1">
        <v>2.5772179999999998</v>
      </c>
    </row>
    <row r="198" spans="2:3">
      <c r="B198">
        <v>16800</v>
      </c>
      <c r="C198" s="1">
        <v>2.5765896000000001</v>
      </c>
    </row>
    <row r="199" spans="2:3">
      <c r="B199">
        <v>16900</v>
      </c>
      <c r="C199" s="1">
        <v>2.5759650000000001</v>
      </c>
    </row>
    <row r="200" spans="2:3">
      <c r="B200">
        <v>17000</v>
      </c>
      <c r="C200" s="1">
        <v>2.5756109</v>
      </c>
    </row>
    <row r="201" spans="2:3">
      <c r="B201">
        <v>17100</v>
      </c>
      <c r="C201" s="1">
        <v>2.5762114999999999</v>
      </c>
    </row>
    <row r="202" spans="2:3">
      <c r="B202">
        <v>17200</v>
      </c>
      <c r="C202" s="1">
        <v>2.5766279999999999</v>
      </c>
    </row>
    <row r="203" spans="2:3">
      <c r="B203">
        <v>17300</v>
      </c>
      <c r="C203" s="1">
        <v>2.5757829999999999</v>
      </c>
    </row>
    <row r="204" spans="2:3">
      <c r="B204">
        <v>17400</v>
      </c>
      <c r="C204" s="1">
        <v>2.5755189999999999</v>
      </c>
    </row>
    <row r="205" spans="2:3">
      <c r="B205">
        <v>17500</v>
      </c>
      <c r="C205" s="1">
        <v>2.575005</v>
      </c>
    </row>
    <row r="206" spans="2:3">
      <c r="B206">
        <v>17600</v>
      </c>
      <c r="C206" s="1">
        <v>2.5746585999999998</v>
      </c>
    </row>
    <row r="207" spans="2:3">
      <c r="B207">
        <v>17700</v>
      </c>
      <c r="C207" s="1">
        <v>2.5739768000000001</v>
      </c>
    </row>
    <row r="208" spans="2:3">
      <c r="B208">
        <v>17800</v>
      </c>
      <c r="C208" s="1">
        <v>2.5743089000000001</v>
      </c>
    </row>
    <row r="209" spans="2:3">
      <c r="B209">
        <v>17900</v>
      </c>
      <c r="C209" s="1">
        <v>2.5747230000000001</v>
      </c>
    </row>
    <row r="210" spans="2:3">
      <c r="B210">
        <v>18000</v>
      </c>
      <c r="C210" s="1">
        <v>2.5742500000000001</v>
      </c>
    </row>
    <row r="211" spans="2:3">
      <c r="B211">
        <v>18100</v>
      </c>
      <c r="C211" s="1">
        <v>2.573836</v>
      </c>
    </row>
    <row r="212" spans="2:3">
      <c r="B212">
        <v>18200</v>
      </c>
      <c r="C212" s="1">
        <v>2.5734531999999999</v>
      </c>
    </row>
    <row r="213" spans="2:3">
      <c r="B213">
        <v>18300</v>
      </c>
      <c r="C213" s="1">
        <v>2.5731182000000001</v>
      </c>
    </row>
    <row r="214" spans="2:3">
      <c r="B214">
        <v>18400</v>
      </c>
      <c r="C214" s="1">
        <v>2.5725330999999998</v>
      </c>
    </row>
    <row r="215" spans="2:3">
      <c r="B215">
        <v>18500</v>
      </c>
      <c r="C215" s="1">
        <v>2.5725454999999999</v>
      </c>
    </row>
    <row r="216" spans="2:3">
      <c r="B216">
        <v>18600</v>
      </c>
      <c r="C216" s="1">
        <v>2.5726783000000002</v>
      </c>
    </row>
    <row r="217" spans="2:3">
      <c r="B217">
        <v>18700</v>
      </c>
      <c r="C217" s="1">
        <v>2.5720966000000001</v>
      </c>
    </row>
    <row r="218" spans="2:3">
      <c r="B218">
        <v>18800</v>
      </c>
      <c r="C218" s="1">
        <v>2.5712087000000001</v>
      </c>
    </row>
    <row r="219" spans="2:3">
      <c r="B219">
        <v>18900</v>
      </c>
      <c r="C219" s="1">
        <v>2.5706324999999999</v>
      </c>
    </row>
    <row r="220" spans="2:3">
      <c r="B220">
        <v>19000</v>
      </c>
      <c r="C220" s="1">
        <v>2.5700321000000002</v>
      </c>
    </row>
    <row r="221" spans="2:3">
      <c r="B221">
        <v>19100</v>
      </c>
      <c r="C221" s="1">
        <v>2.5699670000000001</v>
      </c>
    </row>
    <row r="222" spans="2:3">
      <c r="B222">
        <v>19200</v>
      </c>
      <c r="C222" s="1">
        <v>2.5693752999999999</v>
      </c>
    </row>
    <row r="223" spans="2:3">
      <c r="B223">
        <v>19300</v>
      </c>
      <c r="C223" s="1">
        <v>2.5694249999999998</v>
      </c>
    </row>
    <row r="224" spans="2:3">
      <c r="B224">
        <v>19400</v>
      </c>
      <c r="C224" s="1">
        <v>2.5696340000000002</v>
      </c>
    </row>
    <row r="225" spans="2:3">
      <c r="B225">
        <v>19500</v>
      </c>
      <c r="C225" s="1">
        <v>2.5699236000000001</v>
      </c>
    </row>
    <row r="226" spans="2:3">
      <c r="B226">
        <v>19600</v>
      </c>
      <c r="C226" s="1">
        <v>2.5704422</v>
      </c>
    </row>
    <row r="227" spans="2:3">
      <c r="B227">
        <v>19700</v>
      </c>
      <c r="C227" s="1">
        <v>2.5705716999999999</v>
      </c>
    </row>
    <row r="228" spans="2:3">
      <c r="B228">
        <v>19800</v>
      </c>
      <c r="C228" s="1">
        <v>2.571564</v>
      </c>
    </row>
    <row r="229" spans="2:3">
      <c r="B229">
        <v>19900</v>
      </c>
      <c r="C229" s="1">
        <v>2.5717954999999999</v>
      </c>
    </row>
    <row r="230" spans="2:3">
      <c r="B230">
        <v>20000</v>
      </c>
      <c r="C230" s="1">
        <v>2.5718744</v>
      </c>
    </row>
    <row r="231" spans="2:3">
      <c r="B231">
        <v>20100</v>
      </c>
      <c r="C231" s="1">
        <v>2.5717384999999999</v>
      </c>
    </row>
    <row r="232" spans="2:3">
      <c r="B232">
        <v>20200</v>
      </c>
      <c r="C232" s="1">
        <v>2.572352</v>
      </c>
    </row>
    <row r="233" spans="2:3">
      <c r="B233">
        <v>20300</v>
      </c>
      <c r="C233" s="1">
        <v>2.5721815000000001</v>
      </c>
    </row>
    <row r="234" spans="2:3">
      <c r="B234">
        <v>20400</v>
      </c>
      <c r="C234" s="1">
        <v>2.5717365999999999</v>
      </c>
    </row>
    <row r="235" spans="2:3">
      <c r="B235">
        <v>20500</v>
      </c>
      <c r="C235" s="1">
        <v>2.5709252</v>
      </c>
    </row>
    <row r="236" spans="2:3">
      <c r="B236">
        <v>20600</v>
      </c>
      <c r="C236" s="1">
        <v>2.5713173999999999</v>
      </c>
    </row>
    <row r="237" spans="2:3">
      <c r="B237">
        <v>20700</v>
      </c>
      <c r="C237" s="1">
        <v>2.5704174000000002</v>
      </c>
    </row>
    <row r="238" spans="2:3">
      <c r="B238">
        <v>20800</v>
      </c>
      <c r="C238" s="1">
        <v>2.5683037999999998</v>
      </c>
    </row>
    <row r="239" spans="2:3">
      <c r="B239">
        <v>20900</v>
      </c>
      <c r="C239" s="1">
        <v>2.5665233000000001</v>
      </c>
    </row>
    <row r="240" spans="2:3">
      <c r="B240">
        <v>21000</v>
      </c>
      <c r="C240" s="1">
        <v>2.5641560000000001</v>
      </c>
    </row>
    <row r="241" spans="2:3">
      <c r="B241">
        <v>21100</v>
      </c>
      <c r="C241" s="1">
        <v>2.5635835999999999</v>
      </c>
    </row>
    <row r="242" spans="2:3">
      <c r="B242">
        <v>21200</v>
      </c>
      <c r="C242" s="1">
        <v>2.5629845000000002</v>
      </c>
    </row>
    <row r="243" spans="2:3">
      <c r="B243">
        <v>21300</v>
      </c>
      <c r="C243" s="1">
        <v>2.5616805999999999</v>
      </c>
    </row>
    <row r="244" spans="2:3">
      <c r="B244">
        <v>21400</v>
      </c>
      <c r="C244" s="1">
        <v>2.5616224000000001</v>
      </c>
    </row>
    <row r="245" spans="2:3">
      <c r="B245">
        <v>21500</v>
      </c>
      <c r="C245" s="1">
        <v>2.5599656</v>
      </c>
    </row>
    <row r="246" spans="2:3">
      <c r="B246">
        <v>21600</v>
      </c>
      <c r="C246" s="1">
        <v>2.5578615999999998</v>
      </c>
    </row>
    <row r="247" spans="2:3">
      <c r="B247">
        <v>21700</v>
      </c>
      <c r="C247" s="1">
        <v>2.5569440999999999</v>
      </c>
    </row>
    <row r="248" spans="2:3">
      <c r="B248">
        <v>21800</v>
      </c>
      <c r="C248" s="1">
        <v>2.5553590000000002</v>
      </c>
    </row>
    <row r="249" spans="2:3">
      <c r="B249">
        <v>21900</v>
      </c>
      <c r="C249" s="1">
        <v>2.5545053000000002</v>
      </c>
    </row>
    <row r="250" spans="2:3">
      <c r="B250">
        <v>22000</v>
      </c>
      <c r="C250" s="1">
        <v>2.552181</v>
      </c>
    </row>
    <row r="251" spans="2:3">
      <c r="B251">
        <v>22100</v>
      </c>
      <c r="C251" s="1">
        <v>2.5511332000000002</v>
      </c>
    </row>
    <row r="252" spans="2:3">
      <c r="B252">
        <v>22200</v>
      </c>
      <c r="C252" s="1">
        <v>2.5504085999999999</v>
      </c>
    </row>
    <row r="253" spans="2:3">
      <c r="B253">
        <v>22300</v>
      </c>
      <c r="C253" s="1">
        <v>2.5503589999999998</v>
      </c>
    </row>
    <row r="254" spans="2:3">
      <c r="B254">
        <v>22400</v>
      </c>
      <c r="C254" s="1">
        <v>2.5486555000000002</v>
      </c>
    </row>
    <row r="255" spans="2:3">
      <c r="B255">
        <v>22500</v>
      </c>
      <c r="C255" s="1">
        <v>2.5477831000000002</v>
      </c>
    </row>
    <row r="256" spans="2:3">
      <c r="B256">
        <v>22600</v>
      </c>
      <c r="C256" s="1">
        <v>2.5470145</v>
      </c>
    </row>
    <row r="257" spans="2:3">
      <c r="B257">
        <v>22700</v>
      </c>
      <c r="C257" s="1">
        <v>2.5461200000000002</v>
      </c>
    </row>
    <row r="258" spans="2:3">
      <c r="B258">
        <v>22800</v>
      </c>
      <c r="C258" s="1">
        <v>2.546106</v>
      </c>
    </row>
    <row r="259" spans="2:3">
      <c r="B259">
        <v>22900</v>
      </c>
      <c r="C259" s="1">
        <v>2.5460479999999999</v>
      </c>
    </row>
    <row r="260" spans="2:3">
      <c r="B260">
        <v>23000</v>
      </c>
      <c r="C260" s="1">
        <v>2.5453939999999999</v>
      </c>
    </row>
    <row r="261" spans="2:3">
      <c r="B261">
        <v>23100</v>
      </c>
      <c r="C261" s="1">
        <v>2.5457915999999998</v>
      </c>
    </row>
    <row r="262" spans="2:3">
      <c r="B262">
        <v>23200</v>
      </c>
      <c r="C262" s="1">
        <v>2.5457749999999999</v>
      </c>
    </row>
    <row r="263" spans="2:3">
      <c r="B263">
        <v>23300</v>
      </c>
      <c r="C263" s="1">
        <v>2.5450978000000002</v>
      </c>
    </row>
    <row r="264" spans="2:3">
      <c r="B264">
        <v>23400</v>
      </c>
      <c r="C264" s="1">
        <v>2.5444705000000001</v>
      </c>
    </row>
    <row r="265" spans="2:3">
      <c r="B265">
        <v>23500</v>
      </c>
      <c r="C265" s="1">
        <v>2.5446453</v>
      </c>
    </row>
    <row r="266" spans="2:3">
      <c r="B266">
        <v>23600</v>
      </c>
      <c r="C266" s="1">
        <v>2.5442646</v>
      </c>
    </row>
    <row r="267" spans="2:3">
      <c r="B267">
        <v>23700</v>
      </c>
      <c r="C267" s="1">
        <v>2.5436869</v>
      </c>
    </row>
    <row r="268" spans="2:3">
      <c r="B268">
        <v>23800</v>
      </c>
      <c r="C268" s="1">
        <v>2.5428454999999999</v>
      </c>
    </row>
    <row r="269" spans="2:3">
      <c r="B269">
        <v>23900</v>
      </c>
      <c r="C269" s="1">
        <v>2.5412637999999999</v>
      </c>
    </row>
    <row r="270" spans="2:3">
      <c r="B270">
        <v>24000</v>
      </c>
      <c r="C270" s="1">
        <v>2.5405421000000001</v>
      </c>
    </row>
    <row r="271" spans="2:3">
      <c r="B271">
        <v>24100</v>
      </c>
      <c r="C271" s="1">
        <v>2.5390402999999999</v>
      </c>
    </row>
    <row r="272" spans="2:3">
      <c r="B272">
        <v>24200</v>
      </c>
      <c r="C272" s="1">
        <v>2.5389263999999998</v>
      </c>
    </row>
    <row r="273" spans="2:3">
      <c r="B273">
        <v>24300</v>
      </c>
      <c r="C273" s="1">
        <v>2.5384126</v>
      </c>
    </row>
    <row r="274" spans="2:3">
      <c r="B274">
        <v>24400</v>
      </c>
      <c r="C274" s="1">
        <v>2.5372976999999999</v>
      </c>
    </row>
    <row r="275" spans="2:3">
      <c r="B275">
        <v>24500</v>
      </c>
      <c r="C275" s="1">
        <v>2.5365236000000002</v>
      </c>
    </row>
    <row r="276" spans="2:3">
      <c r="B276">
        <v>24600</v>
      </c>
      <c r="C276" s="1">
        <v>2.5353572</v>
      </c>
    </row>
    <row r="277" spans="2:3">
      <c r="B277">
        <v>24700</v>
      </c>
      <c r="C277" s="1">
        <v>2.5348174999999999</v>
      </c>
    </row>
    <row r="278" spans="2:3">
      <c r="B278">
        <v>24800</v>
      </c>
      <c r="C278" s="1">
        <v>2.533747</v>
      </c>
    </row>
    <row r="279" spans="2:3">
      <c r="B279">
        <v>24900</v>
      </c>
      <c r="C279" s="1">
        <v>2.5321449999999999</v>
      </c>
    </row>
    <row r="280" spans="2:3">
      <c r="B280">
        <v>25000</v>
      </c>
      <c r="C280" s="1">
        <v>2.5314437999999999</v>
      </c>
    </row>
    <row r="281" spans="2:3">
      <c r="B281">
        <v>25100</v>
      </c>
      <c r="C281" s="1">
        <v>2.5308869999999999</v>
      </c>
    </row>
    <row r="282" spans="2:3">
      <c r="B282">
        <v>25200</v>
      </c>
      <c r="C282" s="1">
        <v>2.5293367</v>
      </c>
    </row>
    <row r="283" spans="2:3">
      <c r="B283">
        <v>25300</v>
      </c>
      <c r="C283" s="1">
        <v>2.5286813000000001</v>
      </c>
    </row>
    <row r="284" spans="2:3">
      <c r="B284">
        <v>25400</v>
      </c>
      <c r="C284" s="1">
        <v>2.5285932999999998</v>
      </c>
    </row>
    <row r="285" spans="2:3">
      <c r="B285">
        <v>25500</v>
      </c>
      <c r="C285" s="1">
        <v>2.5279615</v>
      </c>
    </row>
    <row r="286" spans="2:3">
      <c r="B286">
        <v>25600</v>
      </c>
      <c r="C286" s="1">
        <v>2.5271889999999999</v>
      </c>
    </row>
    <row r="287" spans="2:3">
      <c r="B287">
        <v>25700</v>
      </c>
      <c r="C287" s="1">
        <v>2.5259960000000001</v>
      </c>
    </row>
    <row r="288" spans="2:3">
      <c r="B288">
        <v>25800</v>
      </c>
      <c r="C288" s="1">
        <v>2.5253396000000001</v>
      </c>
    </row>
    <row r="289" spans="2:3">
      <c r="B289">
        <v>25900</v>
      </c>
      <c r="C289" s="1">
        <v>2.5256755000000002</v>
      </c>
    </row>
    <row r="290" spans="2:3">
      <c r="B290">
        <v>26000</v>
      </c>
      <c r="C290" s="1">
        <v>2.5262927999999998</v>
      </c>
    </row>
    <row r="291" spans="2:3">
      <c r="B291">
        <v>26100</v>
      </c>
      <c r="C291" s="1">
        <v>2.5262136000000002</v>
      </c>
    </row>
    <row r="292" spans="2:3">
      <c r="B292">
        <v>26200</v>
      </c>
      <c r="C292" s="1">
        <v>2.5259857000000001</v>
      </c>
    </row>
    <row r="293" spans="2:3">
      <c r="B293">
        <v>26300</v>
      </c>
      <c r="C293" s="1">
        <v>2.5257727999999999</v>
      </c>
    </row>
    <row r="294" spans="2:3">
      <c r="B294">
        <v>26400</v>
      </c>
      <c r="C294" s="1">
        <v>2.5249548000000002</v>
      </c>
    </row>
    <row r="295" spans="2:3">
      <c r="B295">
        <v>26500</v>
      </c>
      <c r="C295" s="1">
        <v>2.5241039999999999</v>
      </c>
    </row>
    <row r="296" spans="2:3">
      <c r="B296">
        <v>26600</v>
      </c>
      <c r="C296" s="1">
        <v>2.5234551000000001</v>
      </c>
    </row>
    <row r="297" spans="2:3">
      <c r="B297">
        <v>26700</v>
      </c>
      <c r="C297" s="1">
        <v>2.5230443</v>
      </c>
    </row>
    <row r="298" spans="2:3">
      <c r="B298">
        <v>26800</v>
      </c>
      <c r="C298" s="1">
        <v>2.5234717999999998</v>
      </c>
    </row>
    <row r="299" spans="2:3">
      <c r="B299">
        <v>26900</v>
      </c>
      <c r="C299" s="1">
        <v>2.524362</v>
      </c>
    </row>
    <row r="300" spans="2:3">
      <c r="B300">
        <v>27000</v>
      </c>
      <c r="C300" s="1">
        <v>2.5246211999999999</v>
      </c>
    </row>
    <row r="301" spans="2:3">
      <c r="B301">
        <v>27100</v>
      </c>
      <c r="C301" s="1">
        <v>2.5249514999999998</v>
      </c>
    </row>
    <row r="302" spans="2:3">
      <c r="B302">
        <v>27200</v>
      </c>
      <c r="C302" s="1">
        <v>2.5247582999999998</v>
      </c>
    </row>
    <row r="303" spans="2:3">
      <c r="B303">
        <v>27300</v>
      </c>
      <c r="C303" s="1">
        <v>2.524057</v>
      </c>
    </row>
    <row r="304" spans="2:3">
      <c r="B304">
        <v>27400</v>
      </c>
      <c r="C304" s="1">
        <v>2.523997</v>
      </c>
    </row>
    <row r="305" spans="2:3">
      <c r="B305">
        <v>27500</v>
      </c>
      <c r="C305" s="1">
        <v>2.5238711999999999</v>
      </c>
    </row>
    <row r="306" spans="2:3">
      <c r="B306">
        <v>27600</v>
      </c>
      <c r="C306" s="1">
        <v>2.523161</v>
      </c>
    </row>
    <row r="307" spans="2:3">
      <c r="B307">
        <v>27700</v>
      </c>
      <c r="C307" s="1">
        <v>2.5225629999999999</v>
      </c>
    </row>
    <row r="308" spans="2:3">
      <c r="B308">
        <v>27800</v>
      </c>
      <c r="C308" s="1">
        <v>2.5224848</v>
      </c>
    </row>
    <row r="309" spans="2:3">
      <c r="B309">
        <v>27900</v>
      </c>
      <c r="C309" s="1">
        <v>2.5219900000000002</v>
      </c>
    </row>
    <row r="310" spans="2:3">
      <c r="B310">
        <v>28000</v>
      </c>
      <c r="C310" s="1">
        <v>2.5208569000000001</v>
      </c>
    </row>
    <row r="311" spans="2:3">
      <c r="B311">
        <v>28100</v>
      </c>
      <c r="C311" s="1">
        <v>2.5201201000000002</v>
      </c>
    </row>
    <row r="312" spans="2:3">
      <c r="B312">
        <v>28200</v>
      </c>
      <c r="C312" s="1">
        <v>2.5191905000000001</v>
      </c>
    </row>
    <row r="313" spans="2:3">
      <c r="B313">
        <v>28300</v>
      </c>
      <c r="C313" s="1">
        <v>2.5183629999999999</v>
      </c>
    </row>
    <row r="314" spans="2:3">
      <c r="B314">
        <v>28400</v>
      </c>
      <c r="C314" s="1">
        <v>2.5178343999999999</v>
      </c>
    </row>
    <row r="315" spans="2:3">
      <c r="B315">
        <v>28500</v>
      </c>
      <c r="C315" s="1">
        <v>2.5171446999999998</v>
      </c>
    </row>
    <row r="316" spans="2:3">
      <c r="B316">
        <v>28600</v>
      </c>
      <c r="C316" s="1">
        <v>2.5161864999999999</v>
      </c>
    </row>
    <row r="317" spans="2:3">
      <c r="B317">
        <v>28700</v>
      </c>
      <c r="C317" s="1">
        <v>2.5152136999999999</v>
      </c>
    </row>
    <row r="318" spans="2:3">
      <c r="B318">
        <v>28800</v>
      </c>
      <c r="C318" s="1">
        <v>2.5151962999999999</v>
      </c>
    </row>
    <row r="319" spans="2:3">
      <c r="B319">
        <v>28900</v>
      </c>
      <c r="C319" s="1">
        <v>2.5155177000000002</v>
      </c>
    </row>
    <row r="320" spans="2:3">
      <c r="B320">
        <v>29000</v>
      </c>
      <c r="C320" s="1">
        <v>2.5151737000000001</v>
      </c>
    </row>
    <row r="321" spans="2:3">
      <c r="B321">
        <v>29100</v>
      </c>
      <c r="C321" s="1">
        <v>2.515396</v>
      </c>
    </row>
    <row r="322" spans="2:3">
      <c r="B322">
        <v>29200</v>
      </c>
      <c r="C322" s="1">
        <v>2.5159224999999998</v>
      </c>
    </row>
    <row r="323" spans="2:3">
      <c r="B323">
        <v>29300</v>
      </c>
      <c r="C323" s="1">
        <v>2.5162795</v>
      </c>
    </row>
    <row r="324" spans="2:3">
      <c r="B324">
        <v>29400</v>
      </c>
      <c r="C324" s="1">
        <v>2.5163180000000001</v>
      </c>
    </row>
    <row r="325" spans="2:3">
      <c r="B325">
        <v>29500</v>
      </c>
      <c r="C325" s="1">
        <v>2.5161676000000002</v>
      </c>
    </row>
    <row r="326" spans="2:3">
      <c r="B326">
        <v>29600</v>
      </c>
      <c r="C326" s="1">
        <v>2.5158477000000001</v>
      </c>
    </row>
    <row r="327" spans="2:3">
      <c r="B327">
        <v>29700</v>
      </c>
      <c r="C327" s="1">
        <v>2.5160477000000001</v>
      </c>
    </row>
    <row r="328" spans="2:3">
      <c r="B328">
        <v>29800</v>
      </c>
      <c r="C328" s="1">
        <v>2.5162244</v>
      </c>
    </row>
    <row r="329" spans="2:3">
      <c r="B329">
        <v>29900</v>
      </c>
      <c r="C329" s="1">
        <v>2.5165280000000001</v>
      </c>
    </row>
    <row r="330" spans="2:3">
      <c r="B330">
        <v>30000</v>
      </c>
      <c r="C330" s="1">
        <v>2.5168455000000001</v>
      </c>
    </row>
    <row r="331" spans="2:3">
      <c r="B331">
        <v>30100</v>
      </c>
      <c r="C331" s="1">
        <v>2.5174259999999999</v>
      </c>
    </row>
    <row r="332" spans="2:3">
      <c r="B332">
        <v>30200</v>
      </c>
      <c r="C332" s="1">
        <v>2.5172298</v>
      </c>
    </row>
    <row r="333" spans="2:3">
      <c r="B333">
        <v>30300</v>
      </c>
      <c r="C333" s="1">
        <v>2.5165183999999998</v>
      </c>
    </row>
    <row r="334" spans="2:3">
      <c r="B334">
        <v>30400</v>
      </c>
      <c r="C334" s="1">
        <v>2.5152009</v>
      </c>
    </row>
    <row r="335" spans="2:3">
      <c r="B335">
        <v>30500</v>
      </c>
      <c r="C335" s="1">
        <v>2.5144386000000001</v>
      </c>
    </row>
    <row r="336" spans="2:3">
      <c r="B336">
        <v>30600</v>
      </c>
      <c r="C336" s="1">
        <v>2.513849</v>
      </c>
    </row>
    <row r="337" spans="2:3">
      <c r="B337">
        <v>30700</v>
      </c>
      <c r="C337" s="1">
        <v>2.5132287</v>
      </c>
    </row>
    <row r="338" spans="2:3">
      <c r="B338">
        <v>30800</v>
      </c>
      <c r="C338" s="1">
        <v>2.5129852000000001</v>
      </c>
    </row>
    <row r="339" spans="2:3">
      <c r="B339">
        <v>30900</v>
      </c>
      <c r="C339" s="1">
        <v>2.5124420000000001</v>
      </c>
    </row>
    <row r="340" spans="2:3">
      <c r="B340">
        <v>31000</v>
      </c>
      <c r="C340" s="1">
        <v>2.5121324</v>
      </c>
    </row>
    <row r="341" spans="2:3">
      <c r="B341">
        <v>31100</v>
      </c>
      <c r="C341" s="1">
        <v>2.5113215000000002</v>
      </c>
    </row>
    <row r="342" spans="2:3">
      <c r="B342">
        <v>31200</v>
      </c>
      <c r="C342" s="1">
        <v>2.5100142999999999</v>
      </c>
    </row>
    <row r="343" spans="2:3">
      <c r="B343">
        <v>31300</v>
      </c>
      <c r="C343" s="1">
        <v>2.5080339999999999</v>
      </c>
    </row>
    <row r="344" spans="2:3">
      <c r="B344">
        <v>31400</v>
      </c>
      <c r="C344" s="1">
        <v>2.5057782999999998</v>
      </c>
    </row>
    <row r="345" spans="2:3">
      <c r="B345">
        <v>31500</v>
      </c>
      <c r="C345" s="1">
        <v>2.5047367</v>
      </c>
    </row>
    <row r="346" spans="2:3">
      <c r="B346">
        <v>31600</v>
      </c>
      <c r="C346" s="1">
        <v>2.5049872</v>
      </c>
    </row>
    <row r="347" spans="2:3">
      <c r="B347">
        <v>31700</v>
      </c>
      <c r="C347" s="1">
        <v>2.5049510000000001</v>
      </c>
    </row>
    <row r="348" spans="2:3">
      <c r="B348">
        <v>31800</v>
      </c>
      <c r="C348" s="1">
        <v>2.5046349999999999</v>
      </c>
    </row>
    <row r="349" spans="2:3">
      <c r="B349">
        <v>31900</v>
      </c>
      <c r="C349" s="1">
        <v>2.5044366999999998</v>
      </c>
    </row>
    <row r="350" spans="2:3">
      <c r="B350">
        <v>32000</v>
      </c>
      <c r="C350" s="1">
        <v>2.5038535999999998</v>
      </c>
    </row>
    <row r="351" spans="2:3">
      <c r="B351">
        <v>32100</v>
      </c>
      <c r="C351" s="1">
        <v>2.5028622</v>
      </c>
    </row>
    <row r="352" spans="2:3">
      <c r="B352">
        <v>32200</v>
      </c>
      <c r="C352" s="1">
        <v>2.5023436999999999</v>
      </c>
    </row>
    <row r="353" spans="2:3">
      <c r="B353">
        <v>32300</v>
      </c>
      <c r="C353" s="1">
        <v>2.5018639999999999</v>
      </c>
    </row>
    <row r="354" spans="2:3">
      <c r="B354">
        <v>32400</v>
      </c>
      <c r="C354" s="1">
        <v>2.5013309000000001</v>
      </c>
    </row>
    <row r="355" spans="2:3">
      <c r="B355">
        <v>32500</v>
      </c>
      <c r="C355" s="1">
        <v>2.5014386000000002</v>
      </c>
    </row>
    <row r="356" spans="2:3">
      <c r="B356">
        <v>32600</v>
      </c>
      <c r="C356" s="1">
        <v>2.5014656</v>
      </c>
    </row>
    <row r="357" spans="2:3">
      <c r="B357">
        <v>32700</v>
      </c>
      <c r="C357" s="1">
        <v>2.5011568</v>
      </c>
    </row>
    <row r="358" spans="2:3">
      <c r="B358">
        <v>32800</v>
      </c>
      <c r="C358" s="1">
        <v>2.5008970000000001</v>
      </c>
    </row>
    <row r="359" spans="2:3">
      <c r="B359">
        <v>32900</v>
      </c>
      <c r="C359" s="1">
        <v>2.50095</v>
      </c>
    </row>
    <row r="360" spans="2:3">
      <c r="B360">
        <v>33000</v>
      </c>
      <c r="C360" s="1">
        <v>2.5005747999999999</v>
      </c>
    </row>
    <row r="361" spans="2:3">
      <c r="B361">
        <v>33100</v>
      </c>
      <c r="C361" s="1">
        <v>2.5005595999999999</v>
      </c>
    </row>
    <row r="362" spans="2:3">
      <c r="B362">
        <v>33200</v>
      </c>
      <c r="C362" s="1">
        <v>2.5005082999999999</v>
      </c>
    </row>
    <row r="363" spans="2:3">
      <c r="B363">
        <v>33300</v>
      </c>
      <c r="C363" s="1">
        <v>2.5007071000000001</v>
      </c>
    </row>
    <row r="364" spans="2:3">
      <c r="B364">
        <v>33400</v>
      </c>
      <c r="C364" s="1">
        <v>2.5006401999999999</v>
      </c>
    </row>
    <row r="365" spans="2:3">
      <c r="B365">
        <v>33500</v>
      </c>
      <c r="C365" s="1">
        <v>2.5007353000000001</v>
      </c>
    </row>
    <row r="366" spans="2:3">
      <c r="B366">
        <v>33600</v>
      </c>
      <c r="C366" s="1">
        <v>2.5002293999999998</v>
      </c>
    </row>
    <row r="367" spans="2:3">
      <c r="B367">
        <v>33700</v>
      </c>
      <c r="C367" s="1">
        <v>2.5000262000000002</v>
      </c>
    </row>
    <row r="368" spans="2:3">
      <c r="B368">
        <v>33800</v>
      </c>
      <c r="C368" s="1">
        <v>2.4998833999999999</v>
      </c>
    </row>
    <row r="369" spans="2:3">
      <c r="B369">
        <v>33900</v>
      </c>
      <c r="C369" s="1">
        <v>2.5001503999999999</v>
      </c>
    </row>
    <row r="370" spans="2:3">
      <c r="B370">
        <v>34000</v>
      </c>
      <c r="C370" s="1">
        <v>2.4996507000000001</v>
      </c>
    </row>
    <row r="371" spans="2:3">
      <c r="B371">
        <v>34100</v>
      </c>
      <c r="C371" s="1">
        <v>2.4992084999999999</v>
      </c>
    </row>
    <row r="372" spans="2:3">
      <c r="B372">
        <v>34200</v>
      </c>
      <c r="C372" s="1">
        <v>2.4989623999999999</v>
      </c>
    </row>
    <row r="373" spans="2:3">
      <c r="B373">
        <v>34300</v>
      </c>
      <c r="C373" s="1">
        <v>2.4981591999999999</v>
      </c>
    </row>
    <row r="374" spans="2:3">
      <c r="B374">
        <v>34400</v>
      </c>
      <c r="C374" s="1">
        <v>2.4979095</v>
      </c>
    </row>
    <row r="375" spans="2:3">
      <c r="B375">
        <v>34500</v>
      </c>
      <c r="C375" s="1">
        <v>2.4974069999999999</v>
      </c>
    </row>
    <row r="376" spans="2:3">
      <c r="B376">
        <v>34600</v>
      </c>
      <c r="C376" s="1">
        <v>2.4972517000000001</v>
      </c>
    </row>
    <row r="377" spans="2:3">
      <c r="B377">
        <v>34700</v>
      </c>
      <c r="C377" s="1">
        <v>2.4972992000000001</v>
      </c>
    </row>
    <row r="378" spans="2:3">
      <c r="B378">
        <v>34800</v>
      </c>
      <c r="C378" s="1">
        <v>2.4971711999999999</v>
      </c>
    </row>
    <row r="379" spans="2:3">
      <c r="B379">
        <v>34900</v>
      </c>
      <c r="C379" s="1">
        <v>2.4968270000000001</v>
      </c>
    </row>
    <row r="380" spans="2:3">
      <c r="B380">
        <v>35000</v>
      </c>
      <c r="C380" s="1">
        <v>2.4961603000000001</v>
      </c>
    </row>
    <row r="381" spans="2:3">
      <c r="B381">
        <v>35100</v>
      </c>
      <c r="C381" s="1">
        <v>2.4952869999999998</v>
      </c>
    </row>
    <row r="382" spans="2:3">
      <c r="B382">
        <v>35200</v>
      </c>
      <c r="C382" s="1">
        <v>2.4942299999999999</v>
      </c>
    </row>
    <row r="383" spans="2:3">
      <c r="B383">
        <v>35300</v>
      </c>
      <c r="C383" s="1">
        <v>2.4937694000000001</v>
      </c>
    </row>
    <row r="384" spans="2:3">
      <c r="B384">
        <v>35400</v>
      </c>
      <c r="C384" s="1">
        <v>2.4927060000000001</v>
      </c>
    </row>
    <row r="385" spans="2:3">
      <c r="B385">
        <v>35500</v>
      </c>
      <c r="C385" s="1">
        <v>2.4929922000000002</v>
      </c>
    </row>
    <row r="386" spans="2:3">
      <c r="B386">
        <v>35600</v>
      </c>
      <c r="C386" s="1">
        <v>2.4931877</v>
      </c>
    </row>
    <row r="387" spans="2:3">
      <c r="B387">
        <v>35700</v>
      </c>
      <c r="C387" s="1">
        <v>2.4915422999999999</v>
      </c>
    </row>
    <row r="388" spans="2:3">
      <c r="B388">
        <v>35800</v>
      </c>
      <c r="C388" s="1">
        <v>2.4916165000000001</v>
      </c>
    </row>
    <row r="389" spans="2:3">
      <c r="B389">
        <v>35900</v>
      </c>
      <c r="C389" s="1">
        <v>2.4917495000000001</v>
      </c>
    </row>
    <row r="390" spans="2:3">
      <c r="B390">
        <v>36000</v>
      </c>
      <c r="C390" s="1">
        <v>2.4916033999999998</v>
      </c>
    </row>
    <row r="391" spans="2:3">
      <c r="B391">
        <v>36100</v>
      </c>
      <c r="C391" s="1">
        <v>2.4915216</v>
      </c>
    </row>
    <row r="392" spans="2:3">
      <c r="B392">
        <v>36200</v>
      </c>
      <c r="C392" s="1">
        <v>2.4914005000000001</v>
      </c>
    </row>
    <row r="393" spans="2:3">
      <c r="B393">
        <v>36300</v>
      </c>
      <c r="C393" s="1">
        <v>2.4911667999999998</v>
      </c>
    </row>
    <row r="394" spans="2:3">
      <c r="B394">
        <v>36400</v>
      </c>
      <c r="C394" s="1">
        <v>2.4911086999999998</v>
      </c>
    </row>
    <row r="395" spans="2:3">
      <c r="B395">
        <v>36500</v>
      </c>
      <c r="C395" s="1">
        <v>2.4912380000000001</v>
      </c>
    </row>
    <row r="396" spans="2:3">
      <c r="B396">
        <v>36600</v>
      </c>
      <c r="C396" s="1">
        <v>2.4913306</v>
      </c>
    </row>
    <row r="397" spans="2:3">
      <c r="B397">
        <v>36700</v>
      </c>
      <c r="C397" s="1">
        <v>2.4916510000000001</v>
      </c>
    </row>
    <row r="398" spans="2:3">
      <c r="B398">
        <v>36800</v>
      </c>
      <c r="C398" s="1">
        <v>2.4916098</v>
      </c>
    </row>
    <row r="399" spans="2:3">
      <c r="B399">
        <v>36900</v>
      </c>
      <c r="C399" s="1">
        <v>2.4915916999999999</v>
      </c>
    </row>
    <row r="400" spans="2:3">
      <c r="B400">
        <v>37000</v>
      </c>
      <c r="C400" s="1">
        <v>2.4914733999999998</v>
      </c>
    </row>
    <row r="401" spans="2:3">
      <c r="B401">
        <v>37100</v>
      </c>
      <c r="C401" s="1">
        <v>2.4913099999999999</v>
      </c>
    </row>
    <row r="402" spans="2:3">
      <c r="B402">
        <v>37200</v>
      </c>
      <c r="C402" s="1">
        <v>2.4911382</v>
      </c>
    </row>
    <row r="403" spans="2:3">
      <c r="B403">
        <v>37300</v>
      </c>
      <c r="C403" s="1">
        <v>2.4913664</v>
      </c>
    </row>
    <row r="404" spans="2:3">
      <c r="B404">
        <v>37400</v>
      </c>
      <c r="C404" s="1">
        <v>2.4911644000000002</v>
      </c>
    </row>
    <row r="405" spans="2:3">
      <c r="B405">
        <v>37500</v>
      </c>
      <c r="C405" s="1">
        <v>2.4910934</v>
      </c>
    </row>
    <row r="406" spans="2:3">
      <c r="B406">
        <v>37600</v>
      </c>
      <c r="C406" s="1">
        <v>2.4903523999999999</v>
      </c>
    </row>
    <row r="407" spans="2:3">
      <c r="B407">
        <v>37700</v>
      </c>
      <c r="C407" s="1">
        <v>2.4898419999999999</v>
      </c>
    </row>
    <row r="408" spans="2:3">
      <c r="B408">
        <v>37800</v>
      </c>
      <c r="C408" s="1">
        <v>2.4892026999999999</v>
      </c>
    </row>
    <row r="409" spans="2:3">
      <c r="B409">
        <v>37900</v>
      </c>
      <c r="C409" s="1">
        <v>2.4886444000000001</v>
      </c>
    </row>
    <row r="410" spans="2:3">
      <c r="B410">
        <v>38000</v>
      </c>
      <c r="C410" s="1">
        <v>2.4886384000000001</v>
      </c>
    </row>
    <row r="411" spans="2:3">
      <c r="B411">
        <v>38100</v>
      </c>
      <c r="C411" s="1">
        <v>2.4888859999999999</v>
      </c>
    </row>
    <row r="412" spans="2:3">
      <c r="B412">
        <v>38200</v>
      </c>
      <c r="C412" s="1">
        <v>2.4891863000000001</v>
      </c>
    </row>
    <row r="413" spans="2:3">
      <c r="B413">
        <v>38300</v>
      </c>
      <c r="C413" s="1">
        <v>2.4888864000000002</v>
      </c>
    </row>
    <row r="414" spans="2:3">
      <c r="B414">
        <v>38400</v>
      </c>
      <c r="C414" s="1">
        <v>2.4881725000000001</v>
      </c>
    </row>
    <row r="415" spans="2:3">
      <c r="B415">
        <v>38500</v>
      </c>
      <c r="C415" s="1">
        <v>2.487603</v>
      </c>
    </row>
    <row r="416" spans="2:3">
      <c r="B416">
        <v>38600</v>
      </c>
      <c r="C416" s="1">
        <v>2.4875717000000002</v>
      </c>
    </row>
    <row r="417" spans="2:3">
      <c r="B417">
        <v>38700</v>
      </c>
      <c r="C417" s="1">
        <v>2.4877899999999999</v>
      </c>
    </row>
    <row r="418" spans="2:3">
      <c r="B418">
        <v>38800</v>
      </c>
      <c r="C418" s="1">
        <v>2.4874464999999999</v>
      </c>
    </row>
    <row r="419" spans="2:3">
      <c r="B419">
        <v>38900</v>
      </c>
      <c r="C419" s="1">
        <v>2.4871506999999999</v>
      </c>
    </row>
    <row r="420" spans="2:3">
      <c r="B420">
        <v>39000</v>
      </c>
      <c r="C420" s="1">
        <v>2.4872087999999999</v>
      </c>
    </row>
    <row r="421" spans="2:3">
      <c r="B421">
        <v>39100</v>
      </c>
      <c r="C421" s="1">
        <v>2.4872024000000001</v>
      </c>
    </row>
    <row r="422" spans="2:3">
      <c r="B422">
        <v>39200</v>
      </c>
      <c r="C422" s="1">
        <v>2.4866709999999999</v>
      </c>
    </row>
    <row r="423" spans="2:3">
      <c r="B423">
        <v>39300</v>
      </c>
      <c r="C423" s="1">
        <v>2.4861502999999998</v>
      </c>
    </row>
    <row r="424" spans="2:3">
      <c r="B424">
        <v>39400</v>
      </c>
      <c r="C424" s="1">
        <v>2.4861247999999998</v>
      </c>
    </row>
    <row r="425" spans="2:3">
      <c r="B425">
        <v>39500</v>
      </c>
      <c r="C425" s="1">
        <v>2.4858782000000001</v>
      </c>
    </row>
    <row r="426" spans="2:3">
      <c r="B426">
        <v>39600</v>
      </c>
      <c r="C426" s="1">
        <v>2.4862807</v>
      </c>
    </row>
    <row r="427" spans="2:3">
      <c r="B427">
        <v>39700</v>
      </c>
      <c r="C427" s="1">
        <v>2.4862696999999998</v>
      </c>
    </row>
    <row r="428" spans="2:3">
      <c r="B428">
        <v>39800</v>
      </c>
      <c r="C428" s="1">
        <v>2.4862384999999998</v>
      </c>
    </row>
    <row r="429" spans="2:3">
      <c r="B429">
        <v>39900</v>
      </c>
      <c r="C429" s="1">
        <v>2.4859347000000001</v>
      </c>
    </row>
    <row r="430" spans="2:3">
      <c r="B430">
        <v>40000</v>
      </c>
      <c r="C430" s="1">
        <v>2.4851367</v>
      </c>
    </row>
    <row r="431" spans="2:3">
      <c r="B431">
        <v>40100</v>
      </c>
      <c r="C431" s="1">
        <v>2.4832945</v>
      </c>
    </row>
    <row r="432" spans="2:3">
      <c r="B432">
        <v>40200</v>
      </c>
      <c r="C432" s="1">
        <v>2.4822034999999998</v>
      </c>
    </row>
    <row r="433" spans="2:3">
      <c r="B433">
        <v>40300</v>
      </c>
      <c r="C433" s="1">
        <v>2.4807565</v>
      </c>
    </row>
    <row r="434" spans="2:3">
      <c r="B434">
        <v>40400</v>
      </c>
      <c r="C434" s="1">
        <v>2.4805147999999999</v>
      </c>
    </row>
    <row r="435" spans="2:3">
      <c r="B435">
        <v>40500</v>
      </c>
      <c r="C435" s="1">
        <v>2.4799690000000001</v>
      </c>
    </row>
    <row r="436" spans="2:3">
      <c r="B436">
        <v>40600</v>
      </c>
      <c r="C436" s="1">
        <v>2.4792876000000001</v>
      </c>
    </row>
    <row r="437" spans="2:3">
      <c r="B437">
        <v>40700</v>
      </c>
      <c r="C437" s="1">
        <v>2.4788057999999999</v>
      </c>
    </row>
    <row r="438" spans="2:3">
      <c r="B438">
        <v>40800</v>
      </c>
      <c r="C438" s="1">
        <v>2.4784377000000002</v>
      </c>
    </row>
    <row r="439" spans="2:3">
      <c r="B439">
        <v>40900</v>
      </c>
      <c r="C439" s="1">
        <v>2.4775714999999998</v>
      </c>
    </row>
    <row r="440" spans="2:3">
      <c r="B440">
        <v>41000</v>
      </c>
      <c r="C440" s="1">
        <v>2.4771450000000002</v>
      </c>
    </row>
    <row r="441" spans="2:3">
      <c r="B441">
        <v>41100</v>
      </c>
      <c r="C441" s="1">
        <v>2.4769385000000002</v>
      </c>
    </row>
    <row r="442" spans="2:3">
      <c r="B442">
        <v>41200</v>
      </c>
      <c r="C442" s="1">
        <v>2.4768387999999999</v>
      </c>
    </row>
    <row r="443" spans="2:3">
      <c r="B443">
        <v>41300</v>
      </c>
      <c r="C443" s="1">
        <v>2.4771109999999998</v>
      </c>
    </row>
    <row r="444" spans="2:3">
      <c r="B444">
        <v>41400</v>
      </c>
      <c r="C444" s="1">
        <v>2.4771027999999999</v>
      </c>
    </row>
    <row r="445" spans="2:3">
      <c r="B445">
        <v>41500</v>
      </c>
      <c r="C445" s="1">
        <v>2.4771087000000001</v>
      </c>
    </row>
    <row r="446" spans="2:3">
      <c r="B446">
        <v>41600</v>
      </c>
      <c r="C446" s="1">
        <v>2.4772037999999998</v>
      </c>
    </row>
    <row r="447" spans="2:3">
      <c r="B447">
        <v>41700</v>
      </c>
      <c r="C447" s="1">
        <v>2.4770726999999999</v>
      </c>
    </row>
    <row r="448" spans="2:3">
      <c r="B448">
        <v>41800</v>
      </c>
      <c r="C448" s="1">
        <v>2.4773166</v>
      </c>
    </row>
    <row r="449" spans="2:3">
      <c r="B449">
        <v>41900</v>
      </c>
      <c r="C449" s="1">
        <v>2.477179</v>
      </c>
    </row>
    <row r="450" spans="2:3">
      <c r="B450">
        <v>42000</v>
      </c>
      <c r="C450" s="1">
        <v>2.4770534</v>
      </c>
    </row>
    <row r="451" spans="2:3">
      <c r="B451">
        <v>42100</v>
      </c>
      <c r="C451" s="1">
        <v>2.4767070000000002</v>
      </c>
    </row>
    <row r="452" spans="2:3">
      <c r="B452">
        <v>42200</v>
      </c>
      <c r="C452" s="1">
        <v>2.4764330000000001</v>
      </c>
    </row>
    <row r="453" spans="2:3">
      <c r="B453">
        <v>42300</v>
      </c>
      <c r="C453" s="1">
        <v>2.4763522</v>
      </c>
    </row>
    <row r="454" spans="2:3">
      <c r="B454">
        <v>42400</v>
      </c>
      <c r="C454" s="1">
        <v>2.4759159999999998</v>
      </c>
    </row>
    <row r="455" spans="2:3">
      <c r="B455">
        <v>42500</v>
      </c>
      <c r="C455" s="1">
        <v>2.4755090000000002</v>
      </c>
    </row>
    <row r="456" spans="2:3">
      <c r="B456">
        <v>42600</v>
      </c>
      <c r="C456" s="1">
        <v>2.4750000000000001</v>
      </c>
    </row>
    <row r="457" spans="2:3">
      <c r="B457">
        <v>42700</v>
      </c>
      <c r="C457" s="1">
        <v>2.4748749999999999</v>
      </c>
    </row>
    <row r="458" spans="2:3">
      <c r="B458">
        <v>42800</v>
      </c>
      <c r="C458" s="1">
        <v>2.4748541999999998</v>
      </c>
    </row>
    <row r="459" spans="2:3">
      <c r="B459">
        <v>42900</v>
      </c>
      <c r="C459" s="1">
        <v>2.4742112000000001</v>
      </c>
    </row>
    <row r="460" spans="2:3">
      <c r="B460">
        <v>43000</v>
      </c>
      <c r="C460" s="1">
        <v>2.4732894999999999</v>
      </c>
    </row>
    <row r="461" spans="2:3">
      <c r="B461">
        <v>43100</v>
      </c>
      <c r="C461" s="1">
        <v>2.4732059999999998</v>
      </c>
    </row>
    <row r="462" spans="2:3">
      <c r="B462">
        <v>43200</v>
      </c>
      <c r="C462" s="1">
        <v>2.4730720000000002</v>
      </c>
    </row>
    <row r="463" spans="2:3">
      <c r="B463">
        <v>43300</v>
      </c>
      <c r="C463" s="1">
        <v>2.4728500000000002</v>
      </c>
    </row>
    <row r="464" spans="2:3">
      <c r="B464">
        <v>43400</v>
      </c>
      <c r="C464" s="1">
        <v>2.4723296000000001</v>
      </c>
    </row>
    <row r="465" spans="2:3">
      <c r="B465">
        <v>43500</v>
      </c>
      <c r="C465" s="1">
        <v>2.4722764000000002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8"/>
  <sheetViews>
    <sheetView workbookViewId="0">
      <selection activeCell="C4" sqref="C4"/>
    </sheetView>
  </sheetViews>
  <sheetFormatPr defaultRowHeight="14.25"/>
  <cols>
    <col min="1" max="1" width="5.875" customWidth="1"/>
    <col min="3" max="3" width="9.875" customWidth="1"/>
    <col min="4" max="4" width="4.5" customWidth="1"/>
    <col min="6" max="6" width="5.5" customWidth="1"/>
    <col min="7" max="7" width="9.875" customWidth="1"/>
    <col min="8" max="8" width="4.5" customWidth="1"/>
    <col min="9" max="9" width="5.375" customWidth="1"/>
    <col min="10" max="10" width="5.625" customWidth="1"/>
    <col min="11" max="11" width="10.125" customWidth="1"/>
    <col min="12" max="12" width="4.625" customWidth="1"/>
    <col min="13" max="13" width="9.75" customWidth="1"/>
    <col min="14" max="14" width="5.625" customWidth="1"/>
    <col min="15" max="15" width="9.625" customWidth="1"/>
    <col min="16" max="16" width="4.5" customWidth="1"/>
    <col min="17" max="17" width="10" customWidth="1"/>
    <col min="18" max="18" width="5.625" customWidth="1"/>
    <col min="19" max="19" width="9.625" customWidth="1"/>
    <col min="20" max="20" width="4.5" customWidth="1"/>
  </cols>
  <sheetData>
    <row r="1" spans="1:21" ht="15">
      <c r="A1" s="4" t="s">
        <v>0</v>
      </c>
      <c r="B1" s="4" t="s">
        <v>28</v>
      </c>
    </row>
    <row r="2" spans="1:21" ht="15">
      <c r="A2" s="4" t="s">
        <v>1</v>
      </c>
      <c r="B2" s="4" t="s">
        <v>30</v>
      </c>
      <c r="C2" s="4"/>
      <c r="D2" s="4"/>
      <c r="E2" s="4" t="s">
        <v>4</v>
      </c>
      <c r="F2" s="4" t="s">
        <v>30</v>
      </c>
      <c r="G2" s="4"/>
      <c r="H2" s="4"/>
      <c r="I2" s="4" t="s">
        <v>5</v>
      </c>
      <c r="J2" s="4" t="s">
        <v>30</v>
      </c>
      <c r="K2" s="4"/>
      <c r="L2" s="4"/>
      <c r="M2" s="4" t="s">
        <v>6</v>
      </c>
      <c r="N2" s="4" t="s">
        <v>30</v>
      </c>
      <c r="O2" s="4"/>
      <c r="P2" s="4"/>
      <c r="Q2" s="4" t="s">
        <v>25</v>
      </c>
      <c r="R2" s="4" t="s">
        <v>30</v>
      </c>
      <c r="S2" s="4"/>
      <c r="T2" s="4"/>
      <c r="U2" s="4" t="s">
        <v>26</v>
      </c>
    </row>
    <row r="3" spans="1:21" ht="15">
      <c r="B3" t="s">
        <v>2</v>
      </c>
      <c r="C3" t="s">
        <v>3</v>
      </c>
      <c r="F3" t="s">
        <v>2</v>
      </c>
      <c r="G3" t="s">
        <v>3</v>
      </c>
      <c r="J3" t="s">
        <v>2</v>
      </c>
      <c r="K3" t="s">
        <v>3</v>
      </c>
      <c r="N3" t="s">
        <v>2</v>
      </c>
      <c r="O3" t="s">
        <v>3</v>
      </c>
      <c r="R3" t="s">
        <v>2</v>
      </c>
      <c r="S3" t="s">
        <v>3</v>
      </c>
      <c r="U3" s="2" t="s">
        <v>7</v>
      </c>
    </row>
    <row r="4" spans="1:21" ht="15">
      <c r="B4">
        <v>100</v>
      </c>
      <c r="C4" s="1"/>
      <c r="F4">
        <v>100</v>
      </c>
      <c r="G4" s="1"/>
      <c r="J4">
        <v>100</v>
      </c>
      <c r="K4" s="1"/>
      <c r="N4">
        <v>100</v>
      </c>
      <c r="O4" s="1"/>
      <c r="R4">
        <v>100</v>
      </c>
      <c r="S4" s="1"/>
      <c r="U4" s="2" t="s">
        <v>22</v>
      </c>
    </row>
    <row r="5" spans="1:21" ht="15">
      <c r="B5">
        <v>200</v>
      </c>
      <c r="C5" s="1"/>
      <c r="F5">
        <v>200</v>
      </c>
      <c r="G5" s="1"/>
      <c r="J5">
        <v>200</v>
      </c>
      <c r="K5" s="1"/>
      <c r="N5">
        <v>200</v>
      </c>
      <c r="O5" s="1"/>
      <c r="R5">
        <v>200</v>
      </c>
      <c r="S5" s="1"/>
      <c r="U5" s="3" t="s">
        <v>8</v>
      </c>
    </row>
    <row r="6" spans="1:21" ht="15">
      <c r="B6">
        <v>300</v>
      </c>
      <c r="C6" s="1"/>
      <c r="F6">
        <v>300</v>
      </c>
      <c r="G6" s="1"/>
      <c r="J6">
        <v>300</v>
      </c>
      <c r="K6" s="1"/>
      <c r="N6">
        <v>300</v>
      </c>
      <c r="O6" s="1"/>
      <c r="R6">
        <v>300</v>
      </c>
      <c r="S6" s="1"/>
      <c r="U6" s="3" t="s">
        <v>9</v>
      </c>
    </row>
    <row r="7" spans="1:21" ht="15">
      <c r="B7">
        <v>400</v>
      </c>
      <c r="C7" s="1"/>
      <c r="F7">
        <v>400</v>
      </c>
      <c r="G7" s="1"/>
      <c r="J7">
        <v>400</v>
      </c>
      <c r="K7" s="1"/>
      <c r="N7">
        <v>400</v>
      </c>
      <c r="O7" s="1"/>
      <c r="R7">
        <v>400</v>
      </c>
      <c r="S7" s="1"/>
      <c r="U7" s="3" t="s">
        <v>10</v>
      </c>
    </row>
    <row r="8" spans="1:21" ht="15">
      <c r="B8">
        <v>500</v>
      </c>
      <c r="C8" s="1"/>
      <c r="F8">
        <v>500</v>
      </c>
      <c r="G8" s="1"/>
      <c r="J8">
        <v>500</v>
      </c>
      <c r="K8" s="1"/>
      <c r="N8">
        <v>500</v>
      </c>
      <c r="O8" s="1"/>
      <c r="R8">
        <v>500</v>
      </c>
      <c r="S8" s="1"/>
      <c r="U8" s="2" t="s">
        <v>29</v>
      </c>
    </row>
    <row r="9" spans="1:21" ht="15">
      <c r="B9">
        <v>600</v>
      </c>
      <c r="C9" s="1"/>
      <c r="F9">
        <v>600</v>
      </c>
      <c r="G9" s="1"/>
      <c r="J9">
        <v>600</v>
      </c>
      <c r="K9" s="1"/>
      <c r="N9">
        <v>600</v>
      </c>
      <c r="O9" s="1"/>
      <c r="R9">
        <v>600</v>
      </c>
      <c r="S9" s="1"/>
      <c r="U9" s="3" t="s">
        <v>11</v>
      </c>
    </row>
    <row r="10" spans="1:21" ht="15">
      <c r="B10">
        <v>700</v>
      </c>
      <c r="C10" s="1"/>
      <c r="F10">
        <v>700</v>
      </c>
      <c r="G10" s="1"/>
      <c r="J10">
        <v>700</v>
      </c>
      <c r="K10" s="1"/>
      <c r="N10">
        <v>700</v>
      </c>
      <c r="O10" s="1"/>
      <c r="R10">
        <v>700</v>
      </c>
      <c r="S10" s="1"/>
      <c r="U10" s="3" t="s">
        <v>12</v>
      </c>
    </row>
    <row r="11" spans="1:21" ht="15">
      <c r="B11">
        <v>800</v>
      </c>
      <c r="C11" s="1"/>
      <c r="F11">
        <v>800</v>
      </c>
      <c r="G11" s="1"/>
      <c r="J11">
        <v>800</v>
      </c>
      <c r="K11" s="1"/>
      <c r="N11">
        <v>800</v>
      </c>
      <c r="O11" s="1"/>
      <c r="R11">
        <v>800</v>
      </c>
      <c r="S11" s="1"/>
      <c r="U11" s="3" t="s">
        <v>13</v>
      </c>
    </row>
    <row r="12" spans="1:21" ht="15">
      <c r="B12">
        <v>900</v>
      </c>
      <c r="C12" s="1"/>
      <c r="F12">
        <v>900</v>
      </c>
      <c r="G12" s="1"/>
      <c r="J12">
        <v>900</v>
      </c>
      <c r="K12" s="1"/>
      <c r="N12">
        <v>900</v>
      </c>
      <c r="O12" s="1"/>
      <c r="R12">
        <v>900</v>
      </c>
      <c r="S12" s="1"/>
      <c r="U12" s="3" t="s">
        <v>14</v>
      </c>
    </row>
    <row r="13" spans="1:21" ht="15">
      <c r="B13">
        <v>1000</v>
      </c>
      <c r="C13" s="1"/>
      <c r="F13">
        <v>1000</v>
      </c>
      <c r="G13" s="1"/>
      <c r="J13">
        <v>1000</v>
      </c>
      <c r="K13" s="1"/>
      <c r="N13">
        <v>1000</v>
      </c>
      <c r="O13" s="1"/>
      <c r="R13">
        <v>1000</v>
      </c>
      <c r="S13" s="1"/>
      <c r="U13" s="3" t="s">
        <v>15</v>
      </c>
    </row>
    <row r="14" spans="1:21" ht="15">
      <c r="B14">
        <v>1100</v>
      </c>
      <c r="C14" s="1"/>
      <c r="F14">
        <v>1100</v>
      </c>
      <c r="G14" s="1"/>
      <c r="J14">
        <v>1100</v>
      </c>
      <c r="K14" s="1"/>
      <c r="N14">
        <v>1100</v>
      </c>
      <c r="O14" s="1"/>
      <c r="R14">
        <v>1100</v>
      </c>
      <c r="S14" s="1"/>
      <c r="U14" s="3" t="s">
        <v>16</v>
      </c>
    </row>
    <row r="15" spans="1:21" ht="15">
      <c r="B15">
        <v>1200</v>
      </c>
      <c r="C15" s="1"/>
      <c r="F15">
        <v>1200</v>
      </c>
      <c r="G15" s="1"/>
      <c r="J15">
        <v>1200</v>
      </c>
      <c r="K15" s="1"/>
      <c r="N15">
        <v>1200</v>
      </c>
      <c r="O15" s="1"/>
      <c r="R15">
        <v>1200</v>
      </c>
      <c r="S15" s="1"/>
      <c r="U15" s="3" t="s">
        <v>17</v>
      </c>
    </row>
    <row r="16" spans="1:21" ht="15">
      <c r="B16">
        <v>1300</v>
      </c>
      <c r="C16" s="1"/>
      <c r="F16">
        <v>1300</v>
      </c>
      <c r="G16" s="1"/>
      <c r="J16">
        <v>1300</v>
      </c>
      <c r="K16" s="1"/>
      <c r="N16">
        <v>1300</v>
      </c>
      <c r="O16" s="1"/>
      <c r="R16">
        <v>1300</v>
      </c>
      <c r="S16" s="1"/>
      <c r="U16" s="3" t="s">
        <v>18</v>
      </c>
    </row>
    <row r="17" spans="2:21" ht="15">
      <c r="B17">
        <v>1400</v>
      </c>
      <c r="C17" s="1"/>
      <c r="F17">
        <v>1400</v>
      </c>
      <c r="G17" s="1"/>
      <c r="J17">
        <v>1400</v>
      </c>
      <c r="K17" s="1"/>
      <c r="N17">
        <v>1400</v>
      </c>
      <c r="O17" s="1"/>
      <c r="R17">
        <v>1400</v>
      </c>
      <c r="S17" s="1"/>
      <c r="U17" s="3" t="s">
        <v>19</v>
      </c>
    </row>
    <row r="18" spans="2:21" ht="15">
      <c r="B18">
        <v>1500</v>
      </c>
      <c r="C18" s="1"/>
      <c r="F18">
        <v>1500</v>
      </c>
      <c r="G18" s="1"/>
      <c r="J18">
        <v>1500</v>
      </c>
      <c r="K18" s="1"/>
      <c r="N18">
        <v>1500</v>
      </c>
      <c r="O18" s="1"/>
      <c r="R18">
        <v>1500</v>
      </c>
      <c r="S18" s="1"/>
      <c r="U18" s="3" t="s">
        <v>20</v>
      </c>
    </row>
    <row r="19" spans="2:21" ht="15">
      <c r="B19">
        <v>1600</v>
      </c>
      <c r="C19" s="1"/>
      <c r="F19">
        <v>1600</v>
      </c>
      <c r="G19" s="1"/>
      <c r="J19">
        <v>1600</v>
      </c>
      <c r="K19" s="1"/>
      <c r="N19">
        <v>1600</v>
      </c>
      <c r="O19" s="1"/>
      <c r="R19">
        <v>1600</v>
      </c>
      <c r="S19" s="1"/>
      <c r="U19" s="2" t="s">
        <v>23</v>
      </c>
    </row>
    <row r="20" spans="2:21" ht="15">
      <c r="B20">
        <v>1700</v>
      </c>
      <c r="C20" s="1"/>
      <c r="F20">
        <v>1700</v>
      </c>
      <c r="G20" s="1"/>
      <c r="J20">
        <v>1700</v>
      </c>
      <c r="K20" s="1"/>
      <c r="N20">
        <v>1700</v>
      </c>
      <c r="O20" s="1"/>
      <c r="R20">
        <v>1700</v>
      </c>
      <c r="S20" s="1"/>
      <c r="U20" s="2" t="s">
        <v>24</v>
      </c>
    </row>
    <row r="21" spans="2:21">
      <c r="B21">
        <v>1800</v>
      </c>
      <c r="C21" s="1"/>
      <c r="F21">
        <v>1800</v>
      </c>
      <c r="G21" s="1"/>
      <c r="J21">
        <v>1800</v>
      </c>
      <c r="K21" s="1"/>
      <c r="N21">
        <v>1800</v>
      </c>
      <c r="O21" s="1"/>
      <c r="R21">
        <v>1800</v>
      </c>
      <c r="S21" s="1"/>
    </row>
    <row r="22" spans="2:21">
      <c r="B22">
        <v>1900</v>
      </c>
      <c r="C22" s="1"/>
      <c r="F22">
        <v>1900</v>
      </c>
      <c r="G22" s="1"/>
      <c r="J22">
        <v>1900</v>
      </c>
      <c r="K22" s="1"/>
      <c r="N22">
        <v>1900</v>
      </c>
      <c r="O22" s="1"/>
      <c r="R22">
        <v>1900</v>
      </c>
      <c r="S22" s="1"/>
    </row>
    <row r="23" spans="2:21">
      <c r="B23">
        <v>2000</v>
      </c>
      <c r="C23" s="1"/>
      <c r="F23">
        <v>2000</v>
      </c>
      <c r="G23" s="1"/>
      <c r="J23">
        <v>2000</v>
      </c>
      <c r="K23" s="1"/>
      <c r="N23">
        <v>2000</v>
      </c>
      <c r="O23" s="1"/>
      <c r="R23">
        <v>2000</v>
      </c>
      <c r="S23" s="1"/>
    </row>
    <row r="24" spans="2:21">
      <c r="B24">
        <v>2100</v>
      </c>
      <c r="C24" s="1"/>
      <c r="F24">
        <v>2100</v>
      </c>
      <c r="G24" s="1"/>
      <c r="J24">
        <v>2100</v>
      </c>
      <c r="K24" s="1"/>
      <c r="N24">
        <v>2100</v>
      </c>
      <c r="O24" s="1"/>
      <c r="R24">
        <v>2100</v>
      </c>
      <c r="S24" s="1"/>
    </row>
    <row r="25" spans="2:21">
      <c r="B25">
        <v>2200</v>
      </c>
      <c r="C25" s="1"/>
      <c r="F25">
        <v>2200</v>
      </c>
      <c r="G25" s="1"/>
      <c r="J25">
        <v>2200</v>
      </c>
      <c r="K25" s="1"/>
      <c r="N25">
        <v>2200</v>
      </c>
      <c r="O25" s="1"/>
      <c r="R25">
        <v>2200</v>
      </c>
      <c r="S25" s="1"/>
    </row>
    <row r="26" spans="2:21">
      <c r="B26">
        <v>2300</v>
      </c>
      <c r="C26" s="1"/>
      <c r="F26">
        <v>2300</v>
      </c>
      <c r="G26" s="1"/>
      <c r="J26">
        <v>2300</v>
      </c>
      <c r="K26" s="1"/>
      <c r="N26">
        <v>2300</v>
      </c>
      <c r="O26" s="1"/>
      <c r="R26">
        <v>2300</v>
      </c>
      <c r="S26" s="1"/>
    </row>
    <row r="27" spans="2:21">
      <c r="B27">
        <v>2400</v>
      </c>
      <c r="C27" s="1"/>
      <c r="F27">
        <v>2400</v>
      </c>
      <c r="G27" s="1"/>
      <c r="J27">
        <v>2400</v>
      </c>
      <c r="K27" s="1"/>
      <c r="N27">
        <v>2400</v>
      </c>
      <c r="O27" s="1"/>
      <c r="R27">
        <v>2400</v>
      </c>
      <c r="S27" s="1"/>
    </row>
    <row r="28" spans="2:21">
      <c r="B28">
        <v>2500</v>
      </c>
      <c r="C28" s="1"/>
      <c r="F28">
        <v>2500</v>
      </c>
      <c r="G28" s="1"/>
      <c r="J28">
        <v>2500</v>
      </c>
      <c r="K28" s="1"/>
      <c r="N28">
        <v>2500</v>
      </c>
      <c r="O28" s="1"/>
      <c r="R28">
        <v>2500</v>
      </c>
      <c r="S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8"/>
  <sheetViews>
    <sheetView topLeftCell="A10" workbookViewId="0">
      <selection activeCell="U28" sqref="U28"/>
    </sheetView>
  </sheetViews>
  <sheetFormatPr defaultRowHeight="14.25"/>
  <cols>
    <col min="1" max="1" width="5.75" customWidth="1"/>
    <col min="3" max="3" width="10.125" style="1" customWidth="1"/>
    <col min="4" max="4" width="4.875" customWidth="1"/>
    <col min="6" max="6" width="4.875" customWidth="1"/>
    <col min="7" max="7" width="10.25" style="1" customWidth="1"/>
    <col min="8" max="8" width="4.625" customWidth="1"/>
    <col min="9" max="9" width="5.25" customWidth="1"/>
    <col min="10" max="10" width="4.875" customWidth="1"/>
    <col min="11" max="11" width="9.875" style="1" customWidth="1"/>
    <col min="12" max="12" width="4.75" customWidth="1"/>
    <col min="13" max="13" width="9.875" customWidth="1"/>
    <col min="14" max="14" width="4.875" customWidth="1"/>
    <col min="15" max="15" width="10" style="1" customWidth="1"/>
    <col min="16" max="16" width="4.75" customWidth="1"/>
    <col min="17" max="17" width="10" customWidth="1"/>
    <col min="18" max="18" width="5" customWidth="1"/>
    <col min="19" max="19" width="9.875" style="1" customWidth="1"/>
    <col min="20" max="20" width="4.5" customWidth="1"/>
  </cols>
  <sheetData>
    <row r="1" spans="1:21" ht="15">
      <c r="A1" s="4" t="s">
        <v>0</v>
      </c>
      <c r="B1" s="4" t="s">
        <v>28</v>
      </c>
    </row>
    <row r="2" spans="1:21" ht="15">
      <c r="A2" s="4" t="s">
        <v>1</v>
      </c>
      <c r="B2" s="4" t="s">
        <v>31</v>
      </c>
      <c r="C2" s="5"/>
      <c r="D2" s="4"/>
      <c r="E2" s="4" t="s">
        <v>4</v>
      </c>
      <c r="F2" s="4" t="s">
        <v>31</v>
      </c>
      <c r="G2" s="5"/>
      <c r="H2" s="4"/>
      <c r="I2" s="4" t="s">
        <v>5</v>
      </c>
      <c r="J2" s="4" t="s">
        <v>31</v>
      </c>
      <c r="K2" s="5"/>
      <c r="L2" s="4"/>
      <c r="M2" s="4" t="s">
        <v>6</v>
      </c>
      <c r="N2" s="4" t="s">
        <v>31</v>
      </c>
      <c r="O2" s="5"/>
      <c r="P2" s="4"/>
      <c r="Q2" s="4" t="s">
        <v>25</v>
      </c>
      <c r="R2" s="4" t="s">
        <v>31</v>
      </c>
      <c r="S2" s="5"/>
      <c r="T2" s="4"/>
      <c r="U2" s="4" t="s">
        <v>26</v>
      </c>
    </row>
    <row r="3" spans="1:21" ht="15">
      <c r="B3" t="s">
        <v>2</v>
      </c>
      <c r="C3" s="1" t="s">
        <v>3</v>
      </c>
      <c r="F3" t="s">
        <v>2</v>
      </c>
      <c r="G3" s="1" t="s">
        <v>3</v>
      </c>
      <c r="J3" t="s">
        <v>2</v>
      </c>
      <c r="K3" s="1" t="s">
        <v>3</v>
      </c>
      <c r="N3" t="s">
        <v>2</v>
      </c>
      <c r="O3" s="1" t="s">
        <v>3</v>
      </c>
      <c r="R3" t="s">
        <v>2</v>
      </c>
      <c r="S3" s="1" t="s">
        <v>3</v>
      </c>
      <c r="U3" s="2" t="s">
        <v>7</v>
      </c>
    </row>
    <row r="4" spans="1:21" ht="15">
      <c r="B4">
        <v>100</v>
      </c>
      <c r="C4" s="1">
        <v>3.4291665999999998</v>
      </c>
      <c r="F4">
        <v>100</v>
      </c>
      <c r="G4" s="1">
        <v>3.6055044999999999</v>
      </c>
      <c r="J4">
        <v>100</v>
      </c>
      <c r="K4" s="1">
        <v>3.5785440999999998</v>
      </c>
      <c r="N4">
        <v>100</v>
      </c>
      <c r="O4" s="1">
        <v>3.4129694000000002</v>
      </c>
      <c r="R4">
        <v>100</v>
      </c>
      <c r="S4" s="1">
        <v>3.1656049999999998</v>
      </c>
      <c r="U4" s="2" t="s">
        <v>22</v>
      </c>
    </row>
    <row r="5" spans="1:21" ht="15">
      <c r="B5">
        <v>200</v>
      </c>
      <c r="C5" s="1">
        <v>3.3330052000000001</v>
      </c>
      <c r="F5">
        <v>200</v>
      </c>
      <c r="G5" s="1">
        <v>3.1162790999999999</v>
      </c>
      <c r="J5">
        <v>200</v>
      </c>
      <c r="K5" s="1">
        <v>3.0142205</v>
      </c>
      <c r="N5">
        <v>200</v>
      </c>
      <c r="O5" s="1">
        <v>2.9952380000000001</v>
      </c>
      <c r="R5">
        <v>200</v>
      </c>
      <c r="S5" s="1">
        <v>2.5338356000000002</v>
      </c>
      <c r="U5" s="3" t="s">
        <v>8</v>
      </c>
    </row>
    <row r="6" spans="1:21" ht="15">
      <c r="B6">
        <v>300</v>
      </c>
      <c r="C6" s="1">
        <v>3.0716972</v>
      </c>
      <c r="F6">
        <v>300</v>
      </c>
      <c r="G6" s="1">
        <v>2.7319461999999999</v>
      </c>
      <c r="J6">
        <v>300</v>
      </c>
      <c r="K6" s="1">
        <v>2.7489045000000001</v>
      </c>
      <c r="N6">
        <v>300</v>
      </c>
      <c r="O6" s="1">
        <v>2.6234791</v>
      </c>
      <c r="R6">
        <v>300</v>
      </c>
      <c r="S6" s="1">
        <v>2.3164240999999999</v>
      </c>
      <c r="U6" s="3" t="s">
        <v>9</v>
      </c>
    </row>
    <row r="7" spans="1:21" ht="15">
      <c r="B7">
        <v>400</v>
      </c>
      <c r="C7" s="1">
        <v>3.0289435</v>
      </c>
      <c r="F7">
        <v>400</v>
      </c>
      <c r="G7" s="1">
        <v>2.4181537999999998</v>
      </c>
      <c r="J7">
        <v>400</v>
      </c>
      <c r="K7" s="1">
        <v>2.465608</v>
      </c>
      <c r="N7">
        <v>400</v>
      </c>
      <c r="O7" s="1">
        <v>2.2564087000000002</v>
      </c>
      <c r="R7">
        <v>400</v>
      </c>
      <c r="S7" s="1">
        <v>2.0295817999999999</v>
      </c>
      <c r="U7" s="3" t="s">
        <v>10</v>
      </c>
    </row>
    <row r="8" spans="1:21" ht="15">
      <c r="B8">
        <v>500</v>
      </c>
      <c r="C8" s="1">
        <v>2.8945946999999999</v>
      </c>
      <c r="F8">
        <v>500</v>
      </c>
      <c r="G8" s="1">
        <v>2.2742798</v>
      </c>
      <c r="J8">
        <v>500</v>
      </c>
      <c r="K8" s="1">
        <v>2.2932931999999999</v>
      </c>
      <c r="N8">
        <v>500</v>
      </c>
      <c r="O8" s="1">
        <v>2.0867848000000002</v>
      </c>
      <c r="R8">
        <v>500</v>
      </c>
      <c r="S8" s="1">
        <v>1.7877133999999999</v>
      </c>
      <c r="U8" s="2" t="s">
        <v>32</v>
      </c>
    </row>
    <row r="9" spans="1:21" ht="15">
      <c r="B9">
        <v>600</v>
      </c>
      <c r="C9" s="1">
        <v>2.8420462999999998</v>
      </c>
      <c r="F9">
        <v>600</v>
      </c>
      <c r="G9" s="1">
        <v>2.1984507999999998</v>
      </c>
      <c r="J9">
        <v>600</v>
      </c>
      <c r="K9" s="1">
        <v>2.1336113999999999</v>
      </c>
      <c r="N9">
        <v>600</v>
      </c>
      <c r="O9" s="1">
        <v>1.8990359000000001</v>
      </c>
      <c r="R9">
        <v>600</v>
      </c>
      <c r="S9" s="1">
        <v>1.6364977000000001</v>
      </c>
      <c r="U9" s="3" t="s">
        <v>11</v>
      </c>
    </row>
    <row r="10" spans="1:21" ht="15">
      <c r="B10">
        <v>700</v>
      </c>
      <c r="C10" s="1">
        <v>2.7834058000000002</v>
      </c>
      <c r="F10">
        <v>700</v>
      </c>
      <c r="G10" s="1">
        <v>2.0540574</v>
      </c>
      <c r="J10">
        <v>700</v>
      </c>
      <c r="K10" s="1">
        <v>1.9725162000000001</v>
      </c>
      <c r="N10">
        <v>700</v>
      </c>
      <c r="O10" s="1">
        <v>1.7643949000000001</v>
      </c>
      <c r="R10">
        <v>700</v>
      </c>
      <c r="S10" s="1">
        <v>1.4805442</v>
      </c>
      <c r="U10" s="3" t="s">
        <v>12</v>
      </c>
    </row>
    <row r="11" spans="1:21" ht="15">
      <c r="B11">
        <v>800</v>
      </c>
      <c r="C11" s="1">
        <v>2.7560769999999999</v>
      </c>
      <c r="F11">
        <v>800</v>
      </c>
      <c r="G11" s="1">
        <v>1.9277679000000001</v>
      </c>
      <c r="J11">
        <v>800</v>
      </c>
      <c r="K11" s="1">
        <v>1.8247384</v>
      </c>
      <c r="N11">
        <v>800</v>
      </c>
      <c r="O11" s="1">
        <v>1.6454937000000001</v>
      </c>
      <c r="R11">
        <v>800</v>
      </c>
      <c r="S11" s="1">
        <v>1.3590373</v>
      </c>
      <c r="U11" s="3" t="s">
        <v>13</v>
      </c>
    </row>
    <row r="12" spans="1:21" ht="15">
      <c r="B12">
        <v>900</v>
      </c>
      <c r="C12" s="1">
        <v>2.7392150000000002</v>
      </c>
      <c r="F12">
        <v>900</v>
      </c>
      <c r="G12" s="1">
        <v>1.8579067</v>
      </c>
      <c r="J12">
        <v>900</v>
      </c>
      <c r="K12" s="1">
        <v>1.6934062999999999</v>
      </c>
      <c r="N12">
        <v>900</v>
      </c>
      <c r="O12" s="1">
        <v>1.5958207</v>
      </c>
      <c r="R12">
        <v>900</v>
      </c>
      <c r="S12" s="1">
        <v>1.2724040000000001</v>
      </c>
      <c r="U12" s="3" t="s">
        <v>14</v>
      </c>
    </row>
    <row r="13" spans="1:21" ht="15">
      <c r="B13">
        <v>1000</v>
      </c>
      <c r="C13" s="1">
        <v>2.7347405</v>
      </c>
      <c r="F13">
        <v>1000</v>
      </c>
      <c r="G13" s="1">
        <v>1.8097023000000001</v>
      </c>
      <c r="J13">
        <v>1000</v>
      </c>
      <c r="K13" s="1">
        <v>1.6252006000000001</v>
      </c>
      <c r="N13">
        <v>1000</v>
      </c>
      <c r="O13" s="1">
        <v>1.5030406000000001</v>
      </c>
      <c r="R13">
        <v>1000</v>
      </c>
      <c r="S13" s="1">
        <v>1.1751437</v>
      </c>
      <c r="U13" s="3" t="s">
        <v>15</v>
      </c>
    </row>
    <row r="14" spans="1:21" ht="15">
      <c r="B14">
        <v>1100</v>
      </c>
      <c r="C14" s="1">
        <v>2.7369005999999998</v>
      </c>
      <c r="F14">
        <v>1100</v>
      </c>
      <c r="G14" s="1">
        <v>1.7563538999999999</v>
      </c>
      <c r="J14">
        <v>1100</v>
      </c>
      <c r="K14" s="1">
        <v>1.5648527999999999</v>
      </c>
      <c r="N14">
        <v>1100</v>
      </c>
      <c r="O14" s="1">
        <v>1.4220136000000001</v>
      </c>
      <c r="R14">
        <v>1100</v>
      </c>
      <c r="S14" s="1">
        <v>1.119148</v>
      </c>
      <c r="U14" s="3" t="s">
        <v>16</v>
      </c>
    </row>
    <row r="15" spans="1:21" ht="15">
      <c r="B15">
        <v>1200</v>
      </c>
      <c r="C15" s="1">
        <v>2.7334923999999998</v>
      </c>
      <c r="F15">
        <v>1200</v>
      </c>
      <c r="G15" s="1">
        <v>1.7380945999999999</v>
      </c>
      <c r="J15">
        <v>1200</v>
      </c>
      <c r="K15" s="1">
        <v>1.5311062</v>
      </c>
      <c r="N15">
        <v>1200</v>
      </c>
      <c r="O15" s="1">
        <v>1.3551971</v>
      </c>
      <c r="R15">
        <v>1200</v>
      </c>
      <c r="S15" s="1">
        <v>1.0850846000000001</v>
      </c>
      <c r="U15" s="3" t="s">
        <v>17</v>
      </c>
    </row>
    <row r="16" spans="1:21" ht="15">
      <c r="B16">
        <v>1300</v>
      </c>
      <c r="C16" s="1">
        <v>2.7165647000000002</v>
      </c>
      <c r="F16">
        <v>1300</v>
      </c>
      <c r="G16" s="1">
        <v>1.7218176999999999</v>
      </c>
      <c r="J16">
        <v>1300</v>
      </c>
      <c r="K16" s="1">
        <v>1.4990793</v>
      </c>
      <c r="N16">
        <v>1300</v>
      </c>
      <c r="O16" s="1">
        <v>1.3116905999999999</v>
      </c>
      <c r="R16">
        <v>1300</v>
      </c>
      <c r="S16" s="1">
        <v>1.0557557</v>
      </c>
      <c r="U16" s="3" t="s">
        <v>18</v>
      </c>
    </row>
    <row r="17" spans="2:21" ht="15">
      <c r="B17">
        <v>1400</v>
      </c>
      <c r="C17" s="1">
        <v>2.7074695000000002</v>
      </c>
      <c r="F17">
        <v>1400</v>
      </c>
      <c r="G17" s="1">
        <v>1.7177751999999999</v>
      </c>
      <c r="J17">
        <v>1400</v>
      </c>
      <c r="K17" s="1">
        <v>1.460663</v>
      </c>
      <c r="N17">
        <v>1400</v>
      </c>
      <c r="O17" s="1">
        <v>1.2861781000000001</v>
      </c>
      <c r="R17">
        <v>1400</v>
      </c>
      <c r="S17" s="1">
        <v>1.0263059000000001</v>
      </c>
      <c r="U17" s="3" t="s">
        <v>19</v>
      </c>
    </row>
    <row r="18" spans="2:21" ht="15">
      <c r="B18">
        <v>1500</v>
      </c>
      <c r="C18" s="1">
        <v>2.7203390000000001</v>
      </c>
      <c r="F18">
        <v>1500</v>
      </c>
      <c r="G18" s="1">
        <v>1.7309741000000001</v>
      </c>
      <c r="J18">
        <v>1500</v>
      </c>
      <c r="K18" s="1">
        <v>1.4276304</v>
      </c>
      <c r="N18">
        <v>1500</v>
      </c>
      <c r="O18" s="1">
        <v>1.2653422000000001</v>
      </c>
      <c r="R18">
        <v>1500</v>
      </c>
      <c r="S18" s="1">
        <v>0.99619219999999997</v>
      </c>
      <c r="U18" s="3" t="s">
        <v>20</v>
      </c>
    </row>
    <row r="19" spans="2:21" ht="15">
      <c r="B19">
        <v>1600</v>
      </c>
      <c r="C19" s="1">
        <v>2.7217511999999999</v>
      </c>
      <c r="F19">
        <v>1600</v>
      </c>
      <c r="G19" s="1">
        <v>1.7398640999999999</v>
      </c>
      <c r="J19">
        <v>1600</v>
      </c>
      <c r="K19" s="1">
        <v>1.4048639999999999</v>
      </c>
      <c r="N19">
        <v>1600</v>
      </c>
      <c r="O19" s="1">
        <v>1.2511388000000001</v>
      </c>
      <c r="R19">
        <v>1600</v>
      </c>
      <c r="S19" s="1">
        <v>0.95784044000000002</v>
      </c>
      <c r="U19" s="2" t="s">
        <v>23</v>
      </c>
    </row>
    <row r="20" spans="2:21" ht="15">
      <c r="B20">
        <v>1700</v>
      </c>
      <c r="C20" s="1">
        <v>2.7207479999999999</v>
      </c>
      <c r="F20">
        <v>1700</v>
      </c>
      <c r="G20" s="1">
        <v>1.7501296</v>
      </c>
      <c r="J20">
        <v>1700</v>
      </c>
      <c r="K20" s="1">
        <v>1.3842798000000001</v>
      </c>
      <c r="N20">
        <v>1700</v>
      </c>
      <c r="O20" s="1">
        <v>1.2366184</v>
      </c>
      <c r="R20">
        <v>1700</v>
      </c>
      <c r="S20" s="1">
        <v>0.92404850000000005</v>
      </c>
      <c r="U20" s="2" t="s">
        <v>24</v>
      </c>
    </row>
    <row r="21" spans="2:21">
      <c r="B21">
        <v>1800</v>
      </c>
      <c r="C21" s="1">
        <v>2.7284890000000002</v>
      </c>
      <c r="F21">
        <v>1800</v>
      </c>
      <c r="G21" s="1">
        <v>1.7501369</v>
      </c>
      <c r="J21">
        <v>1800</v>
      </c>
      <c r="K21" s="1">
        <v>1.3943825000000001</v>
      </c>
      <c r="N21">
        <v>1800</v>
      </c>
      <c r="O21" s="1">
        <v>1.2173742000000001</v>
      </c>
      <c r="R21">
        <v>1800</v>
      </c>
      <c r="S21" s="1">
        <v>0.88319099999999995</v>
      </c>
    </row>
    <row r="22" spans="2:21">
      <c r="B22">
        <v>1900</v>
      </c>
      <c r="C22" s="1">
        <v>2.7303329000000001</v>
      </c>
      <c r="F22">
        <v>1900</v>
      </c>
      <c r="G22" s="1">
        <v>1.7490920000000001</v>
      </c>
      <c r="J22">
        <v>1900</v>
      </c>
      <c r="K22" s="1">
        <v>1.3978447000000001</v>
      </c>
      <c r="N22">
        <v>1900</v>
      </c>
      <c r="O22" s="1">
        <v>1.2027317</v>
      </c>
      <c r="R22">
        <v>1900</v>
      </c>
      <c r="S22" s="1">
        <v>0.87681144</v>
      </c>
    </row>
    <row r="23" spans="2:21">
      <c r="B23">
        <v>2000</v>
      </c>
      <c r="C23" s="1">
        <v>2.7308333</v>
      </c>
      <c r="F23">
        <v>2000</v>
      </c>
      <c r="G23" s="1">
        <v>1.7604905</v>
      </c>
      <c r="J23">
        <v>2000</v>
      </c>
      <c r="K23" s="1">
        <v>1.3902247999999999</v>
      </c>
      <c r="N23">
        <v>2000</v>
      </c>
      <c r="O23" s="1">
        <v>1.1990234</v>
      </c>
      <c r="R23">
        <v>2000</v>
      </c>
      <c r="S23" s="1">
        <v>0.86378299999999997</v>
      </c>
    </row>
    <row r="24" spans="2:21">
      <c r="B24">
        <v>2100</v>
      </c>
      <c r="C24" s="1">
        <v>2.7359607000000001</v>
      </c>
      <c r="F24">
        <v>2100</v>
      </c>
      <c r="G24" s="1">
        <v>1.7752032</v>
      </c>
      <c r="J24">
        <v>2100</v>
      </c>
      <c r="K24" s="1">
        <v>1.3903831</v>
      </c>
      <c r="N24">
        <v>2100</v>
      </c>
      <c r="O24" s="1">
        <v>1.1663790999999999</v>
      </c>
      <c r="R24">
        <v>2100</v>
      </c>
      <c r="S24" s="1">
        <v>0.84591024999999997</v>
      </c>
    </row>
    <row r="25" spans="2:21">
      <c r="B25">
        <v>2200</v>
      </c>
      <c r="C25" s="1">
        <v>2.7547758</v>
      </c>
      <c r="F25">
        <v>2200</v>
      </c>
      <c r="G25" s="1">
        <v>1.7951779000000001</v>
      </c>
      <c r="J25">
        <v>2200</v>
      </c>
      <c r="K25" s="1">
        <v>1.3836579</v>
      </c>
      <c r="N25">
        <v>2200</v>
      </c>
      <c r="O25" s="1">
        <v>1.1553836</v>
      </c>
      <c r="R25">
        <v>2200</v>
      </c>
      <c r="S25" s="1">
        <v>0.83054835000000005</v>
      </c>
    </row>
    <row r="26" spans="2:21">
      <c r="B26">
        <v>2300</v>
      </c>
      <c r="C26" s="1">
        <v>2.7644454999999999</v>
      </c>
      <c r="F26">
        <v>2300</v>
      </c>
      <c r="G26" s="1">
        <v>1.8131219999999999</v>
      </c>
      <c r="J26">
        <v>2300</v>
      </c>
      <c r="K26" s="1">
        <v>1.3906727000000001</v>
      </c>
      <c r="N26">
        <v>2300</v>
      </c>
      <c r="O26" s="1">
        <v>1.1494358</v>
      </c>
      <c r="R26">
        <v>2300</v>
      </c>
      <c r="S26" s="1">
        <v>0.81885034000000001</v>
      </c>
    </row>
    <row r="27" spans="2:21">
      <c r="B27">
        <v>2400</v>
      </c>
      <c r="C27" s="1">
        <v>2.7692899999999998</v>
      </c>
      <c r="F27">
        <v>2400</v>
      </c>
      <c r="G27" s="1">
        <v>1.8368803</v>
      </c>
      <c r="J27">
        <v>2400</v>
      </c>
      <c r="K27" s="1">
        <v>1.3843348</v>
      </c>
      <c r="N27">
        <v>2400</v>
      </c>
      <c r="O27" s="1">
        <v>1.1422361999999999</v>
      </c>
      <c r="R27">
        <v>2400</v>
      </c>
      <c r="S27" s="1">
        <v>0.80008256</v>
      </c>
    </row>
    <row r="28" spans="2:21">
      <c r="B28">
        <v>2500</v>
      </c>
      <c r="C28" s="1">
        <v>2.7780450000000001</v>
      </c>
      <c r="F28">
        <v>2500</v>
      </c>
      <c r="G28" s="1">
        <v>1.8514759999999999</v>
      </c>
      <c r="J28">
        <v>2500</v>
      </c>
      <c r="K28" s="1">
        <v>1.3746669</v>
      </c>
      <c r="N28">
        <v>2500</v>
      </c>
      <c r="O28" s="1">
        <v>1.1339054</v>
      </c>
      <c r="R28">
        <v>2500</v>
      </c>
      <c r="S28" s="1">
        <v>0.78765750000000001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8"/>
  <sheetViews>
    <sheetView topLeftCell="A16" workbookViewId="0">
      <selection activeCell="P10" sqref="P10"/>
    </sheetView>
  </sheetViews>
  <sheetFormatPr defaultRowHeight="14.25"/>
  <cols>
    <col min="1" max="1" width="5.75" customWidth="1"/>
    <col min="3" max="3" width="10.125" style="1" customWidth="1"/>
    <col min="4" max="4" width="4.5" customWidth="1"/>
    <col min="6" max="6" width="5.375" customWidth="1"/>
    <col min="7" max="7" width="10.375" style="1" customWidth="1"/>
    <col min="8" max="8" width="4.75" customWidth="1"/>
    <col min="9" max="10" width="5.375" customWidth="1"/>
    <col min="11" max="11" width="10" style="1" customWidth="1"/>
    <col min="12" max="12" width="4.375" customWidth="1"/>
    <col min="13" max="13" width="10" customWidth="1"/>
    <col min="14" max="14" width="5.375" customWidth="1"/>
    <col min="15" max="15" width="10" style="1" customWidth="1"/>
    <col min="16" max="16" width="4.5" customWidth="1"/>
    <col min="17" max="17" width="10" customWidth="1"/>
    <col min="18" max="18" width="5.75" customWidth="1"/>
    <col min="19" max="19" width="9.875" style="1" customWidth="1"/>
    <col min="20" max="20" width="4.5" customWidth="1"/>
  </cols>
  <sheetData>
    <row r="1" spans="1:21" ht="15">
      <c r="A1" s="4" t="s">
        <v>0</v>
      </c>
      <c r="B1" s="4" t="s">
        <v>28</v>
      </c>
    </row>
    <row r="2" spans="1:21" ht="15">
      <c r="A2" s="4" t="s">
        <v>1</v>
      </c>
      <c r="B2" s="4" t="s">
        <v>31</v>
      </c>
      <c r="C2" s="5"/>
      <c r="D2" s="4"/>
      <c r="E2" s="4" t="s">
        <v>4</v>
      </c>
      <c r="F2" s="4" t="s">
        <v>31</v>
      </c>
      <c r="G2" s="5"/>
      <c r="H2" s="4"/>
      <c r="I2" s="4" t="s">
        <v>5</v>
      </c>
      <c r="J2" s="4" t="s">
        <v>31</v>
      </c>
      <c r="K2" s="5"/>
      <c r="L2" s="4"/>
      <c r="M2" s="4" t="s">
        <v>6</v>
      </c>
      <c r="N2" s="4" t="s">
        <v>31</v>
      </c>
      <c r="O2" s="5"/>
      <c r="P2" s="4"/>
      <c r="Q2" s="4" t="s">
        <v>25</v>
      </c>
      <c r="R2" s="4" t="s">
        <v>31</v>
      </c>
      <c r="S2" s="5"/>
      <c r="T2" s="4"/>
      <c r="U2" s="4" t="s">
        <v>26</v>
      </c>
    </row>
    <row r="3" spans="1:21" ht="15">
      <c r="B3" t="s">
        <v>2</v>
      </c>
      <c r="C3" s="1" t="s">
        <v>3</v>
      </c>
      <c r="F3" t="s">
        <v>2</v>
      </c>
      <c r="G3" s="1" t="s">
        <v>3</v>
      </c>
      <c r="J3" t="s">
        <v>2</v>
      </c>
      <c r="K3" s="1" t="s">
        <v>3</v>
      </c>
      <c r="N3" t="s">
        <v>2</v>
      </c>
      <c r="O3" s="1" t="s">
        <v>3</v>
      </c>
      <c r="R3" t="s">
        <v>2</v>
      </c>
      <c r="S3" s="1" t="s">
        <v>3</v>
      </c>
      <c r="U3" s="2" t="s">
        <v>33</v>
      </c>
    </row>
    <row r="4" spans="1:21" ht="15">
      <c r="B4">
        <v>100</v>
      </c>
      <c r="C4" s="1">
        <v>0</v>
      </c>
      <c r="F4">
        <v>100</v>
      </c>
      <c r="G4" s="1">
        <v>1.8414634000000001</v>
      </c>
      <c r="J4">
        <v>100</v>
      </c>
      <c r="K4" s="1">
        <v>1.8333333999999999</v>
      </c>
      <c r="N4">
        <v>100</v>
      </c>
      <c r="O4" s="1">
        <v>1.8101265</v>
      </c>
      <c r="R4">
        <v>100</v>
      </c>
      <c r="S4" s="1">
        <v>1.8101265</v>
      </c>
      <c r="U4" s="2" t="s">
        <v>22</v>
      </c>
    </row>
    <row r="5" spans="1:21" ht="15">
      <c r="B5">
        <v>200</v>
      </c>
      <c r="C5" s="1">
        <v>1.6980196999999999</v>
      </c>
      <c r="F5">
        <v>200</v>
      </c>
      <c r="G5" s="1">
        <v>1.7044617</v>
      </c>
      <c r="J5">
        <v>200</v>
      </c>
      <c r="K5" s="1">
        <v>1.7244326999999999</v>
      </c>
      <c r="N5">
        <v>200</v>
      </c>
      <c r="O5" s="1">
        <v>1.7137433</v>
      </c>
      <c r="R5">
        <v>200</v>
      </c>
      <c r="S5" s="1">
        <v>1.6836523000000001</v>
      </c>
      <c r="U5" s="3" t="s">
        <v>8</v>
      </c>
    </row>
    <row r="6" spans="1:21" ht="15">
      <c r="B6">
        <v>300</v>
      </c>
      <c r="C6" s="1">
        <v>1.7285676000000001</v>
      </c>
      <c r="F6">
        <v>300</v>
      </c>
      <c r="G6" s="1">
        <v>1.7081218</v>
      </c>
      <c r="J6">
        <v>300</v>
      </c>
      <c r="K6" s="1">
        <v>1.6901417000000001</v>
      </c>
      <c r="N6">
        <v>300</v>
      </c>
      <c r="O6" s="1">
        <v>1.7090505</v>
      </c>
      <c r="R6">
        <v>300</v>
      </c>
      <c r="S6" s="1">
        <v>1.6328856</v>
      </c>
      <c r="U6" s="3" t="s">
        <v>9</v>
      </c>
    </row>
    <row r="7" spans="1:21" ht="15">
      <c r="B7">
        <v>400</v>
      </c>
      <c r="C7" s="1">
        <v>1.7303573000000001</v>
      </c>
      <c r="F7">
        <v>400</v>
      </c>
      <c r="G7" s="1">
        <v>1.707136</v>
      </c>
      <c r="J7">
        <v>400</v>
      </c>
      <c r="K7" s="1">
        <v>1.6796114</v>
      </c>
      <c r="N7">
        <v>400</v>
      </c>
      <c r="O7" s="1">
        <v>1.6961257000000001</v>
      </c>
      <c r="R7">
        <v>400</v>
      </c>
      <c r="S7" s="1">
        <v>1.5925231</v>
      </c>
      <c r="U7" s="3" t="s">
        <v>10</v>
      </c>
    </row>
    <row r="8" spans="1:21" ht="15">
      <c r="B8">
        <v>500</v>
      </c>
      <c r="C8" s="1">
        <v>1.7414525000000001</v>
      </c>
      <c r="F8">
        <v>500</v>
      </c>
      <c r="G8" s="1">
        <v>1.7004273000000001</v>
      </c>
      <c r="J8">
        <v>500</v>
      </c>
      <c r="K8" s="1">
        <v>1.6581782</v>
      </c>
      <c r="N8">
        <v>500</v>
      </c>
      <c r="O8" s="1">
        <v>1.6664224000000001</v>
      </c>
      <c r="R8">
        <v>500</v>
      </c>
      <c r="S8" s="1">
        <v>1.553166</v>
      </c>
      <c r="U8" s="2" t="s">
        <v>34</v>
      </c>
    </row>
    <row r="9" spans="1:21" ht="15">
      <c r="B9">
        <v>600</v>
      </c>
      <c r="C9" s="1">
        <v>1.7459444</v>
      </c>
      <c r="F9">
        <v>600</v>
      </c>
      <c r="G9" s="1">
        <v>1.6886376999999999</v>
      </c>
      <c r="J9">
        <v>600</v>
      </c>
      <c r="K9" s="1">
        <v>1.6298965999999999</v>
      </c>
      <c r="N9">
        <v>600</v>
      </c>
      <c r="O9" s="1">
        <v>1.6237345999999999</v>
      </c>
      <c r="R9">
        <v>600</v>
      </c>
      <c r="S9" s="1">
        <v>1.5040055999999999</v>
      </c>
      <c r="U9" s="3" t="s">
        <v>11</v>
      </c>
    </row>
    <row r="10" spans="1:21" ht="15">
      <c r="B10">
        <v>700</v>
      </c>
      <c r="C10" s="1">
        <v>1.7408577000000001</v>
      </c>
      <c r="F10">
        <v>700</v>
      </c>
      <c r="G10" s="1">
        <v>1.6828019999999999</v>
      </c>
      <c r="J10">
        <v>700</v>
      </c>
      <c r="K10" s="1">
        <v>1.6053751999999999</v>
      </c>
      <c r="N10">
        <v>700</v>
      </c>
      <c r="O10" s="1">
        <v>1.5987317999999999</v>
      </c>
      <c r="R10">
        <v>700</v>
      </c>
      <c r="S10" s="1">
        <v>1.4470312999999999</v>
      </c>
      <c r="U10" s="3" t="s">
        <v>12</v>
      </c>
    </row>
    <row r="11" spans="1:21" ht="15">
      <c r="B11">
        <v>800</v>
      </c>
      <c r="C11" s="1">
        <v>1.7397069000000001</v>
      </c>
      <c r="F11">
        <v>800</v>
      </c>
      <c r="G11" s="1">
        <v>1.6620632</v>
      </c>
      <c r="J11">
        <v>800</v>
      </c>
      <c r="K11" s="1">
        <v>1.5927011</v>
      </c>
      <c r="N11">
        <v>800</v>
      </c>
      <c r="O11" s="1">
        <v>1.5824955999999999</v>
      </c>
      <c r="R11">
        <v>800</v>
      </c>
      <c r="S11" s="1">
        <v>1.3925542</v>
      </c>
      <c r="U11" s="3" t="s">
        <v>13</v>
      </c>
    </row>
    <row r="12" spans="1:21" ht="15">
      <c r="B12">
        <v>900</v>
      </c>
      <c r="C12" s="1">
        <v>1.7401115</v>
      </c>
      <c r="F12">
        <v>900</v>
      </c>
      <c r="G12" s="1">
        <v>1.6589438000000001</v>
      </c>
      <c r="J12">
        <v>900</v>
      </c>
      <c r="K12" s="1">
        <v>1.5905107000000001</v>
      </c>
      <c r="N12">
        <v>900</v>
      </c>
      <c r="O12" s="1">
        <v>1.5650596999999999</v>
      </c>
      <c r="R12">
        <v>900</v>
      </c>
      <c r="S12" s="1">
        <v>1.3421818999999999</v>
      </c>
      <c r="U12" s="3" t="s">
        <v>14</v>
      </c>
    </row>
    <row r="13" spans="1:21" ht="15">
      <c r="B13">
        <v>1000</v>
      </c>
      <c r="C13" s="1">
        <v>1.7405478999999999</v>
      </c>
      <c r="F13">
        <v>1000</v>
      </c>
      <c r="G13" s="1">
        <v>1.6603774</v>
      </c>
      <c r="J13">
        <v>1000</v>
      </c>
      <c r="K13" s="1">
        <v>1.5901959000000001</v>
      </c>
      <c r="N13">
        <v>1000</v>
      </c>
      <c r="O13" s="1">
        <v>1.5522130000000001</v>
      </c>
      <c r="R13">
        <v>1000</v>
      </c>
      <c r="S13" s="1">
        <v>1.2845522</v>
      </c>
      <c r="U13" s="3" t="s">
        <v>15</v>
      </c>
    </row>
    <row r="14" spans="1:21" ht="15">
      <c r="B14">
        <v>1100</v>
      </c>
      <c r="C14" s="1">
        <v>1.7406079000000001</v>
      </c>
      <c r="F14">
        <v>1100</v>
      </c>
      <c r="G14" s="1">
        <v>1.6596759999999999</v>
      </c>
      <c r="J14">
        <v>1100</v>
      </c>
      <c r="K14" s="1">
        <v>1.596511</v>
      </c>
      <c r="N14">
        <v>1100</v>
      </c>
      <c r="O14" s="1">
        <v>1.52712</v>
      </c>
      <c r="R14">
        <v>1100</v>
      </c>
      <c r="S14" s="1">
        <v>1.2367653000000001</v>
      </c>
      <c r="U14" s="3" t="s">
        <v>16</v>
      </c>
    </row>
    <row r="15" spans="1:21" ht="15">
      <c r="B15">
        <v>1200</v>
      </c>
      <c r="C15" s="1">
        <v>1.7396735000000001</v>
      </c>
      <c r="F15">
        <v>1200</v>
      </c>
      <c r="G15" s="1">
        <v>1.6589986000000001</v>
      </c>
      <c r="J15">
        <v>1200</v>
      </c>
      <c r="K15" s="1">
        <v>1.5932058</v>
      </c>
      <c r="N15">
        <v>1200</v>
      </c>
      <c r="O15" s="1">
        <v>1.5114768999999999</v>
      </c>
      <c r="R15">
        <v>1200</v>
      </c>
      <c r="S15" s="1">
        <v>1.2099283000000001</v>
      </c>
      <c r="U15" s="3" t="s">
        <v>17</v>
      </c>
    </row>
    <row r="16" spans="1:21" ht="15">
      <c r="B16">
        <v>1300</v>
      </c>
      <c r="C16" s="1">
        <v>1.7404158999999999</v>
      </c>
      <c r="F16">
        <v>1300</v>
      </c>
      <c r="G16" s="1">
        <v>1.6568029</v>
      </c>
      <c r="J16">
        <v>1300</v>
      </c>
      <c r="K16" s="1">
        <v>1.5917222</v>
      </c>
      <c r="N16">
        <v>1300</v>
      </c>
      <c r="O16" s="1">
        <v>1.4869462</v>
      </c>
      <c r="R16">
        <v>1300</v>
      </c>
      <c r="S16" s="1">
        <v>1.1858759999999999</v>
      </c>
      <c r="U16" s="3" t="s">
        <v>18</v>
      </c>
    </row>
    <row r="17" spans="2:21" ht="15">
      <c r="B17">
        <v>1400</v>
      </c>
      <c r="C17" s="1">
        <v>1.7372737</v>
      </c>
      <c r="F17">
        <v>1400</v>
      </c>
      <c r="G17" s="1">
        <v>1.6544726999999999</v>
      </c>
      <c r="J17">
        <v>1400</v>
      </c>
      <c r="K17" s="1">
        <v>1.5778471000000001</v>
      </c>
      <c r="N17">
        <v>1400</v>
      </c>
      <c r="O17" s="1">
        <v>1.4592620999999999</v>
      </c>
      <c r="R17">
        <v>1400</v>
      </c>
      <c r="S17" s="1">
        <v>1.1662843000000001</v>
      </c>
      <c r="U17" s="3" t="s">
        <v>19</v>
      </c>
    </row>
    <row r="18" spans="2:21" ht="15">
      <c r="B18">
        <v>1500</v>
      </c>
      <c r="C18" s="1">
        <v>1.7362928</v>
      </c>
      <c r="F18">
        <v>1500</v>
      </c>
      <c r="G18" s="1">
        <v>1.6482608000000001</v>
      </c>
      <c r="J18">
        <v>1500</v>
      </c>
      <c r="K18" s="1">
        <v>1.5663255</v>
      </c>
      <c r="N18">
        <v>1500</v>
      </c>
      <c r="O18" s="1">
        <v>1.4506565</v>
      </c>
      <c r="R18">
        <v>1500</v>
      </c>
      <c r="S18" s="1">
        <v>1.138544</v>
      </c>
      <c r="U18" s="3" t="s">
        <v>20</v>
      </c>
    </row>
    <row r="19" spans="2:21" ht="15">
      <c r="B19">
        <v>1600</v>
      </c>
      <c r="C19" s="1">
        <v>1.7343904000000001</v>
      </c>
      <c r="F19">
        <v>1600</v>
      </c>
      <c r="G19" s="1">
        <v>1.647151</v>
      </c>
      <c r="J19">
        <v>1600</v>
      </c>
      <c r="K19" s="1">
        <v>1.5309946999999999</v>
      </c>
      <c r="N19">
        <v>1600</v>
      </c>
      <c r="O19" s="1">
        <v>1.4304190000000001</v>
      </c>
      <c r="R19">
        <v>1600</v>
      </c>
      <c r="S19" s="1">
        <v>1.1071053</v>
      </c>
      <c r="U19" s="2" t="s">
        <v>23</v>
      </c>
    </row>
    <row r="20" spans="2:21" ht="15">
      <c r="B20">
        <v>1700</v>
      </c>
      <c r="C20" s="1">
        <v>1.7335619</v>
      </c>
      <c r="F20">
        <v>1700</v>
      </c>
      <c r="G20" s="1">
        <v>1.6446084000000001</v>
      </c>
      <c r="J20">
        <v>1700</v>
      </c>
      <c r="K20" s="1">
        <v>1.5018978999999999</v>
      </c>
      <c r="N20">
        <v>1700</v>
      </c>
      <c r="O20" s="1">
        <v>1.4028902000000001</v>
      </c>
      <c r="R20">
        <v>1700</v>
      </c>
      <c r="S20" s="1">
        <v>1.0798013</v>
      </c>
      <c r="U20" s="2" t="s">
        <v>24</v>
      </c>
    </row>
    <row r="21" spans="2:21">
      <c r="B21">
        <v>1800</v>
      </c>
      <c r="C21" s="1">
        <v>1.7318769000000001</v>
      </c>
      <c r="F21">
        <v>1800</v>
      </c>
      <c r="G21" s="1">
        <v>1.6390614999999999</v>
      </c>
      <c r="J21">
        <v>1800</v>
      </c>
      <c r="K21" s="1">
        <v>1.4756501</v>
      </c>
      <c r="N21">
        <v>1800</v>
      </c>
      <c r="O21" s="1">
        <v>1.3807168000000001</v>
      </c>
      <c r="R21">
        <v>1800</v>
      </c>
      <c r="S21" s="1">
        <v>1.0638837999999999</v>
      </c>
    </row>
    <row r="22" spans="2:21">
      <c r="B22">
        <v>1900</v>
      </c>
      <c r="C22" s="1">
        <v>1.7301711</v>
      </c>
      <c r="F22">
        <v>1900</v>
      </c>
      <c r="G22" s="1">
        <v>1.631275</v>
      </c>
      <c r="J22">
        <v>1900</v>
      </c>
      <c r="K22" s="1">
        <v>1.4537175</v>
      </c>
      <c r="N22">
        <v>1900</v>
      </c>
      <c r="O22" s="1">
        <v>1.3681226</v>
      </c>
      <c r="R22">
        <v>1900</v>
      </c>
      <c r="S22" s="1">
        <v>1.0373005</v>
      </c>
    </row>
    <row r="23" spans="2:21">
      <c r="B23">
        <v>2000</v>
      </c>
      <c r="C23" s="1">
        <v>1.7296807000000001</v>
      </c>
      <c r="F23">
        <v>2000</v>
      </c>
      <c r="G23" s="1">
        <v>1.6170370000000001</v>
      </c>
      <c r="J23">
        <v>2000</v>
      </c>
      <c r="K23" s="1">
        <v>1.4312533000000001</v>
      </c>
      <c r="N23">
        <v>2000</v>
      </c>
      <c r="O23" s="1">
        <v>1.3593259</v>
      </c>
      <c r="R23">
        <v>2000</v>
      </c>
      <c r="S23" s="1">
        <v>1.007692</v>
      </c>
    </row>
    <row r="24" spans="2:21">
      <c r="B24">
        <v>2100</v>
      </c>
      <c r="C24" s="1">
        <v>1.7284428999999999</v>
      </c>
      <c r="F24">
        <v>2100</v>
      </c>
      <c r="G24" s="1">
        <v>1.6058296999999999</v>
      </c>
      <c r="J24">
        <v>2100</v>
      </c>
      <c r="K24" s="1">
        <v>1.4170406</v>
      </c>
      <c r="N24">
        <v>2100</v>
      </c>
      <c r="O24" s="1">
        <v>1.3463562</v>
      </c>
      <c r="R24">
        <v>2100</v>
      </c>
      <c r="S24" s="1">
        <v>0.98472636999999996</v>
      </c>
    </row>
    <row r="25" spans="2:21">
      <c r="B25">
        <v>2200</v>
      </c>
      <c r="C25" s="1">
        <v>1.7284545</v>
      </c>
      <c r="F25">
        <v>2200</v>
      </c>
      <c r="G25" s="1">
        <v>1.5966051999999999</v>
      </c>
      <c r="J25">
        <v>2200</v>
      </c>
      <c r="K25" s="1">
        <v>1.3921747</v>
      </c>
      <c r="N25">
        <v>2200</v>
      </c>
      <c r="O25" s="1">
        <v>1.3326895999999999</v>
      </c>
      <c r="R25">
        <v>2200</v>
      </c>
      <c r="S25" s="1">
        <v>0.96656010000000003</v>
      </c>
    </row>
    <row r="26" spans="2:21">
      <c r="B26">
        <v>2300</v>
      </c>
      <c r="C26" s="1">
        <v>1.7288641</v>
      </c>
      <c r="F26">
        <v>2300</v>
      </c>
      <c r="G26" s="1">
        <v>1.5810462000000001</v>
      </c>
      <c r="J26">
        <v>2300</v>
      </c>
      <c r="K26" s="1">
        <v>1.3704031999999999</v>
      </c>
      <c r="N26">
        <v>2300</v>
      </c>
      <c r="O26" s="1">
        <v>1.3246224</v>
      </c>
      <c r="R26">
        <v>2300</v>
      </c>
      <c r="S26" s="1">
        <v>0.95047015000000001</v>
      </c>
    </row>
    <row r="27" spans="2:21">
      <c r="B27">
        <v>2400</v>
      </c>
      <c r="C27" s="1">
        <v>1.7294304</v>
      </c>
      <c r="F27">
        <v>2400</v>
      </c>
      <c r="G27" s="1">
        <v>1.5606587999999999</v>
      </c>
      <c r="J27">
        <v>2400</v>
      </c>
      <c r="K27" s="1">
        <v>1.3411523000000001</v>
      </c>
      <c r="N27">
        <v>2400</v>
      </c>
      <c r="O27" s="1">
        <v>1.3222826999999999</v>
      </c>
      <c r="R27">
        <v>2400</v>
      </c>
      <c r="S27" s="1">
        <v>0.94305605000000003</v>
      </c>
    </row>
    <row r="28" spans="2:21">
      <c r="B28">
        <v>2500</v>
      </c>
      <c r="C28" s="1">
        <v>1.7296803999999999</v>
      </c>
      <c r="F28">
        <v>2500</v>
      </c>
      <c r="G28" s="1">
        <v>1.5553634999999999</v>
      </c>
      <c r="J28">
        <v>2500</v>
      </c>
      <c r="K28" s="1">
        <v>1.3288055999999999</v>
      </c>
      <c r="N28">
        <v>2500</v>
      </c>
      <c r="O28" s="1">
        <v>1.3192387000000001</v>
      </c>
      <c r="R28">
        <v>2500</v>
      </c>
      <c r="S28" s="1">
        <v>0.93263554999999998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sotl</vt:lpstr>
      <vt:lpstr>static</vt:lpstr>
      <vt:lpstr>rl</vt:lpstr>
      <vt:lpstr>all_green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2016-06-20T07:16:17Z</dcterms:created>
  <dcterms:modified xsi:type="dcterms:W3CDTF">2016-06-21T13:30:56Z</dcterms:modified>
</cp:coreProperties>
</file>