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hidePivotFieldList="1"/>
  <xr:revisionPtr revIDLastSave="0" documentId="13_ncr:1_{E0A1E912-6A4B-476D-A713-B8ADDF6AFCDC}" xr6:coauthVersionLast="37" xr6:coauthVersionMax="37" xr10:uidLastSave="{00000000-0000-0000-0000-000000000000}"/>
  <bookViews>
    <workbookView xWindow="0" yWindow="0" windowWidth="22260" windowHeight="12650" activeTab="1" xr2:uid="{00000000-000D-0000-FFFF-FFFF00000000}"/>
  </bookViews>
  <sheets>
    <sheet name="Компании" sheetId="8" r:id="rId1"/>
    <sheet name="Опыт" sheetId="10" r:id="rId2"/>
    <sheet name="программы и технологии" sheetId="1" r:id="rId3"/>
    <sheet name="Цели" sheetId="9" r:id="rId4"/>
  </sheets>
  <calcPr calcId="162913"/>
  <pivotCaches>
    <pivotCache cacheId="7" r:id="rId5"/>
    <pivotCache cacheId="10" r:id="rId6"/>
    <pivotCache cacheId="14" r:id="rId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CCF3B3-77EE-456B-ABFB-A13226E2FE92}" keepAlive="1" name="Запрос — DataHH" description="Соединение с запросом &quot;DataHH&quot; в книге." type="5" refreshedVersion="0" background="1">
    <dbPr connection="Provider=Microsoft.Mashup.OleDb.1;Data Source=$Workbook$;Location=DataHH;Extended Properties=&quot;&quot;" command="SELECT * FROM [DataHH]"/>
  </connection>
  <connection id="2" xr16:uid="{E701AFAA-CCD4-4EC4-95EF-265B0A6AB7F1}" keepAlive="1" name="Запрос — Function" description="Соединение с запросом &quot;Function&quot; в книге." type="5" refreshedVersion="0" background="1">
    <dbPr connection="Provider=Microsoft.Mashup.OleDb.1;Data Source=$Workbook$;Location=Function;Extended Properties=&quot;&quot;" command="SELECT * FROM [Function]"/>
  </connection>
  <connection id="3" xr16:uid="{6E427406-B9BD-4AC3-9B02-689D8C6BCE12}" keepAlive="1" name="Запрос — Function1" description="Соединение с запросом &quot;Function1&quot; в книге." type="5" refreshedVersion="0" background="1">
    <dbPr connection="Provider=Microsoft.Mashup.OleDb.1;Data Source=$Workbook$;Location=Function1;Extended Properties=&quot;&quot;" command="SELECT * FROM [Function1]"/>
  </connection>
  <connection id="4" xr16:uid="{5AB74436-3FF2-4858-A3AE-6849FF08E3A4}" keepAlive="1" name="Запрос — Main" description="Соединение с запросом &quot;Main&quot; в книге." type="5" refreshedVersion="6" background="1">
    <dbPr connection="Provider=Microsoft.Mashup.OleDb.1;Data Source=$Workbook$;Location=Main;Extended Properties=&quot;&quot;" command="SELECT * FROM [Main]"/>
  </connection>
  <connection id="5" xr16:uid="{11F2563F-7CBC-4CC9-8276-71DD81EF5855}" keepAlive="1" name="Запрос — ИТОГ" description="Соединение с запросом &quot;ИТОГ&quot; в книге." type="5" refreshedVersion="0" background="1">
    <dbPr connection="Provider=Microsoft.Mashup.OleDb.1;Data Source=$Workbook$;Location=ИТОГ;Extended Properties=&quot;&quot;" command="SELECT * FROM [ИТОГ]"/>
  </connection>
  <connection id="6" xr16:uid="{F895EB72-3048-4DB2-BC59-46765217E742}" keepAlive="1" name="Запрос — ИТОГ (3)" description="Соединение с запросом &quot;ИТОГ (3)&quot; в книге." type="5" refreshedVersion="6">
    <dbPr connection="Provider=Microsoft.Mashup.OleDb.1;Data Source=$Workbook$;Location=ИТОГ (3);Extended Properties=&quot;&quot;" command="SELECT * FROM [ИТОГ (3)]"/>
  </connection>
  <connection id="7" xr16:uid="{200919A5-7CE3-4B3B-9C18-B86E220EA555}" keepAlive="1" name="Запрос — Компании" description="Соединение с запросом &quot;Компании&quot; в книге." type="5" refreshedVersion="6" saveData="1">
    <dbPr connection="Provider=Microsoft.Mashup.OleDb.1;Data Source=$Workbook$;Location=Компании;Extended Properties=&quot;&quot;" command="SELECT * FROM [Компании]"/>
  </connection>
  <connection id="8" xr16:uid="{8F7691C6-A0E8-46CA-A1B0-B8F4C6A06422}" keepAlive="1" name="Запрос — Навыки" description="Соединение с запросом &quot;Навыки&quot; в книге." type="5" refreshedVersion="6" saveData="1">
    <dbPr connection="Provider=Microsoft.Mashup.OleDb.1;Data Source=$Workbook$;Location=Навыки;Extended Properties=&quot;&quot;" command="SELECT * FROM [Навыки]"/>
  </connection>
  <connection id="9" xr16:uid="{E7A01913-0C83-4AB4-8949-279A2553C6FE}" keepAlive="1" name="Запрос — Число_сотрудников" description="Соединение с запросом &quot;Число_сотрудников&quot; в книге." type="5" refreshedVersion="0" background="1">
    <dbPr connection="Provider=Microsoft.Mashup.OleDb.1;Data Source=$Workbook$;Location=Число_сотрудников;Extended Properties=&quot;&quot;" command="SELECT * FROM [Число_сотрудников]"/>
  </connection>
</connections>
</file>

<file path=xl/sharedStrings.xml><?xml version="1.0" encoding="utf-8"?>
<sst xmlns="http://schemas.openxmlformats.org/spreadsheetml/2006/main" count="926" uniqueCount="432">
  <si>
    <t>Adobe Acrobat</t>
  </si>
  <si>
    <t>Airflow</t>
  </si>
  <si>
    <t>AngularJS</t>
  </si>
  <si>
    <t>Atlassian Confluence</t>
  </si>
  <si>
    <t>Atlassian Jira</t>
  </si>
  <si>
    <t>AutoCAD</t>
  </si>
  <si>
    <t>AWS</t>
  </si>
  <si>
    <t>Bash</t>
  </si>
  <si>
    <t>BI</t>
  </si>
  <si>
    <t>BigQuery</t>
  </si>
  <si>
    <t>C#</t>
  </si>
  <si>
    <t>C++</t>
  </si>
  <si>
    <t>Cassandra</t>
  </si>
  <si>
    <t>Clickhouse</t>
  </si>
  <si>
    <t>CSS</t>
  </si>
  <si>
    <t>CSS3</t>
  </si>
  <si>
    <t>Delta Lakе</t>
  </si>
  <si>
    <t>Django Framework</t>
  </si>
  <si>
    <t>Docker</t>
  </si>
  <si>
    <t>DWH</t>
  </si>
  <si>
    <t>ELT</t>
  </si>
  <si>
    <t>ETL</t>
  </si>
  <si>
    <t>Finagle</t>
  </si>
  <si>
    <t>Flask</t>
  </si>
  <si>
    <t>GCP</t>
  </si>
  <si>
    <t>Git</t>
  </si>
  <si>
    <t>GitLab</t>
  </si>
  <si>
    <t>Golang</t>
  </si>
  <si>
    <t>Greenplum</t>
  </si>
  <si>
    <t>Hadoop</t>
  </si>
  <si>
    <t>Hdfs</t>
  </si>
  <si>
    <t>Hive</t>
  </si>
  <si>
    <t>HTML</t>
  </si>
  <si>
    <t>Informatica</t>
  </si>
  <si>
    <t>Java</t>
  </si>
  <si>
    <t>JavaScript</t>
  </si>
  <si>
    <t>Jira</t>
  </si>
  <si>
    <t>Kafka</t>
  </si>
  <si>
    <t>Mathcad</t>
  </si>
  <si>
    <t>MongoDB</t>
  </si>
  <si>
    <t>MS Access</t>
  </si>
  <si>
    <t>MS PowerPoint</t>
  </si>
  <si>
    <t>MS SQL</t>
  </si>
  <si>
    <t>MS SQL Server</t>
  </si>
  <si>
    <t>MS Visio</t>
  </si>
  <si>
    <t>MySQL</t>
  </si>
  <si>
    <t>Neo4j</t>
  </si>
  <si>
    <t>Nginx</t>
  </si>
  <si>
    <t>NoSQL</t>
  </si>
  <si>
    <t>Olap (online analytical processing)</t>
  </si>
  <si>
    <t>Oozie</t>
  </si>
  <si>
    <t>ORACLE</t>
  </si>
  <si>
    <t>Oracle Pl/SQL</t>
  </si>
  <si>
    <t>Pascal</t>
  </si>
  <si>
    <t>PostgreSQL</t>
  </si>
  <si>
    <t>PowerBI</t>
  </si>
  <si>
    <t>PowerShell</t>
  </si>
  <si>
    <t>Python</t>
  </si>
  <si>
    <t>RabbitMQ</t>
  </si>
  <si>
    <t>RDBMS</t>
  </si>
  <si>
    <t>Redis</t>
  </si>
  <si>
    <t>Ruby</t>
  </si>
  <si>
    <t>SCALA</t>
  </si>
  <si>
    <t>Scrum</t>
  </si>
  <si>
    <t>SolarWinds</t>
  </si>
  <si>
    <t>Spark</t>
  </si>
  <si>
    <t>SQL</t>
  </si>
  <si>
    <t>Sqoop</t>
  </si>
  <si>
    <t>TDCH</t>
  </si>
  <si>
    <t>Teradata</t>
  </si>
  <si>
    <t>Transact-SQL</t>
  </si>
  <si>
    <t>Unix</t>
  </si>
  <si>
    <t>VBA</t>
  </si>
  <si>
    <t>YARN</t>
  </si>
  <si>
    <t>Zabbix</t>
  </si>
  <si>
    <t>База данных: Oracle</t>
  </si>
  <si>
    <t>Grafana</t>
  </si>
  <si>
    <t>Apache Spark</t>
  </si>
  <si>
    <t>ISsoft Solutions</t>
  </si>
  <si>
    <t>BestDoctor</t>
  </si>
  <si>
    <t>Российская академия народного хозяйства и государственной службы при Президенте Российской Федерации</t>
  </si>
  <si>
    <t>Платформа ОФД</t>
  </si>
  <si>
    <t>АтырауТехИнвест</t>
  </si>
  <si>
    <t>Deutsche Bank Technology Center</t>
  </si>
  <si>
    <t>Райффайзенбанк</t>
  </si>
  <si>
    <t>РАБЛЗ</t>
  </si>
  <si>
    <t>Fortis</t>
  </si>
  <si>
    <t>Retail Rocket</t>
  </si>
  <si>
    <t>Lasmart</t>
  </si>
  <si>
    <t>Сбербанк</t>
  </si>
  <si>
    <t>LuckyGroup</t>
  </si>
  <si>
    <t>ClearScale</t>
  </si>
  <si>
    <t>Программный регион</t>
  </si>
  <si>
    <t>КБ «Уральский банк реконструкции и развития» (УБРиР)</t>
  </si>
  <si>
    <t>Selectel</t>
  </si>
  <si>
    <t>PROFI.RU</t>
  </si>
  <si>
    <t>ZTE</t>
  </si>
  <si>
    <t>Ростелеком</t>
  </si>
  <si>
    <t>Криптонит</t>
  </si>
  <si>
    <t>RE Partners Consulting LLC</t>
  </si>
  <si>
    <t>«Газпромбанк» (Акционерное общество)</t>
  </si>
  <si>
    <t>ФОРА</t>
  </si>
  <si>
    <t>Veeam Software</t>
  </si>
  <si>
    <t>lifecell</t>
  </si>
  <si>
    <t>ДТЭК</t>
  </si>
  <si>
    <t>Брокеркредитсервис</t>
  </si>
  <si>
    <t>Руна Системс</t>
  </si>
  <si>
    <t>Aventus Group (ООО «МКК КапиталЪ-НТ»)</t>
  </si>
  <si>
    <t>Game Insight</t>
  </si>
  <si>
    <t>Tengri Lab</t>
  </si>
  <si>
    <t>Леруа Мерлен</t>
  </si>
  <si>
    <t>Exness</t>
  </si>
  <si>
    <t>Утконос. И..И.. ОНЛАЙН</t>
  </si>
  <si>
    <t>Bureau for Continuing Professional Development Ltd.</t>
  </si>
  <si>
    <t>SEMrush</t>
  </si>
  <si>
    <t>Luxoft</t>
  </si>
  <si>
    <t>Sidenis</t>
  </si>
  <si>
    <t>Лаборатория Касперского</t>
  </si>
  <si>
    <t>Группа компаний С7</t>
  </si>
  <si>
    <t>Skillbox</t>
  </si>
  <si>
    <t>Grid Dynamics</t>
  </si>
  <si>
    <t>Тинькофф</t>
  </si>
  <si>
    <t>РСХБ-Интех</t>
  </si>
  <si>
    <t>РОСБАНК, Societe Generale Group (Russia)</t>
  </si>
  <si>
    <t>Plesk</t>
  </si>
  <si>
    <t>Accenture</t>
  </si>
  <si>
    <t>Innovecs</t>
  </si>
  <si>
    <t>Банк ВТБ (ПАО)</t>
  </si>
  <si>
    <t>Газпром нефть</t>
  </si>
  <si>
    <t>Вайзор Геймз</t>
  </si>
  <si>
    <t>Зест-персонал</t>
  </si>
  <si>
    <t>ЛАНИТ-ТЕХНОЛОГИИ</t>
  </si>
  <si>
    <t>Mail.ru Group</t>
  </si>
  <si>
    <t>АСНА, Сеть аптек</t>
  </si>
  <si>
    <t>Astra Alliance</t>
  </si>
  <si>
    <t>Internest</t>
  </si>
  <si>
    <t>Аквелон</t>
  </si>
  <si>
    <t>АШАН Ритейл Россия</t>
  </si>
  <si>
    <t>Godel Technologies Europe</t>
  </si>
  <si>
    <t>NEW YORKER</t>
  </si>
  <si>
    <t>Kaspi Bank, АО</t>
  </si>
  <si>
    <t>РГС Банк</t>
  </si>
  <si>
    <t>Dataduck</t>
  </si>
  <si>
    <t>FaceApp</t>
  </si>
  <si>
    <t>Национальный расчетный депозитарий</t>
  </si>
  <si>
    <t>IHS Global</t>
  </si>
  <si>
    <t>Selecty</t>
  </si>
  <si>
    <t>КОЛЕСА ДАРОМ.РУ</t>
  </si>
  <si>
    <t>Авито</t>
  </si>
  <si>
    <t>Красцветмет</t>
  </si>
  <si>
    <t>X5 RETAIL GROUP</t>
  </si>
  <si>
    <t>Информула</t>
  </si>
  <si>
    <t>Пятёрочка</t>
  </si>
  <si>
    <t>Arkadium</t>
  </si>
  <si>
    <t>Ozon</t>
  </si>
  <si>
    <t>ВБЦ</t>
  </si>
  <si>
    <t>Котвек</t>
  </si>
  <si>
    <t>Банк Открытие</t>
  </si>
  <si>
    <t>Epam Kazakhstan (Эпам Казахстан),ТОО</t>
  </si>
  <si>
    <t>Университет ИТМО</t>
  </si>
  <si>
    <t>ЕВРАЗ</t>
  </si>
  <si>
    <t>InsightWhale</t>
  </si>
  <si>
    <t>Profitero</t>
  </si>
  <si>
    <t>Шварцтхаль Тех</t>
  </si>
  <si>
    <t>SMS Traffic</t>
  </si>
  <si>
    <t>PicsArt</t>
  </si>
  <si>
    <t>Wrike</t>
  </si>
  <si>
    <t>АльфаСтрахование</t>
  </si>
  <si>
    <t>TalentTech</t>
  </si>
  <si>
    <t>Информационное агентство России ТАСС</t>
  </si>
  <si>
    <t>BELUGA GROUP</t>
  </si>
  <si>
    <t>AppQuantum</t>
  </si>
  <si>
    <t>Align Technology</t>
  </si>
  <si>
    <t>7тек</t>
  </si>
  <si>
    <t>Первая Грузовая Компания</t>
  </si>
  <si>
    <t>Recruit Alliance</t>
  </si>
  <si>
    <t>Деловая среда</t>
  </si>
  <si>
    <t>Emma - home of multicloud</t>
  </si>
  <si>
    <t>Kyivstar</t>
  </si>
  <si>
    <t>АйтиРекс Групп</t>
  </si>
  <si>
    <t>Tango Me</t>
  </si>
  <si>
    <t>Prisma Labs, inc.</t>
  </si>
  <si>
    <t>Циан</t>
  </si>
  <si>
    <t>Gismart</t>
  </si>
  <si>
    <t>Wargaming</t>
  </si>
  <si>
    <t>Provectus</t>
  </si>
  <si>
    <t>Viber</t>
  </si>
  <si>
    <t>Big Data Solutions</t>
  </si>
  <si>
    <t>Кузница Кадров</t>
  </si>
  <si>
    <t>Рамакс Интернейшнл</t>
  </si>
  <si>
    <t>DataArt</t>
  </si>
  <si>
    <t>АппФоллоу</t>
  </si>
  <si>
    <t>ГКУ «Центр цифровой трансформации РТ»</t>
  </si>
  <si>
    <t>Плэйтика Бел, ИООО</t>
  </si>
  <si>
    <t>Спортмастер</t>
  </si>
  <si>
    <t>Норникель</t>
  </si>
  <si>
    <t>Bell Integrator</t>
  </si>
  <si>
    <t>Национальные информационные технологии</t>
  </si>
  <si>
    <t>Hunt For You</t>
  </si>
  <si>
    <t>Deutsche Telekom IT Solutions (ex.T-Systems)</t>
  </si>
  <si>
    <t>DINS</t>
  </si>
  <si>
    <t>РТИ</t>
  </si>
  <si>
    <t>Агентство КИТ Консалт</t>
  </si>
  <si>
    <t>Р-Фарм</t>
  </si>
  <si>
    <t>Ericsson</t>
  </si>
  <si>
    <t>Газпром-медиа Развлекательное телевидение (ГПМ РТВ)</t>
  </si>
  <si>
    <t>Неофлекс</t>
  </si>
  <si>
    <t>Байкалтим</t>
  </si>
  <si>
    <t>2. Список исключает частоту 1.</t>
  </si>
  <si>
    <t>1. Технологии и инструменты в одном списке,так как я еще недостаточно хорошо различаю их по наименованиям.</t>
  </si>
  <si>
    <t>Рынок DE: Количество вакансий, отрасли компаний, размер компаний</t>
  </si>
  <si>
    <t>Общий итог</t>
  </si>
  <si>
    <t>Администратор баз данных</t>
  </si>
  <si>
    <t>Аналитик</t>
  </si>
  <si>
    <t>Банковское ПО</t>
  </si>
  <si>
    <t>Внутренние операции (Back Office)</t>
  </si>
  <si>
    <t>Инженер</t>
  </si>
  <si>
    <t>Информационные технологии, Интернет, Мультимедиа</t>
  </si>
  <si>
    <t>Коммерческий банк</t>
  </si>
  <si>
    <t>ОПЕРУ</t>
  </si>
  <si>
    <t>Поддержка, Helpdesk</t>
  </si>
  <si>
    <t>Программирование, Разработка</t>
  </si>
  <si>
    <t>Риски: кредитные</t>
  </si>
  <si>
    <t>Риски: лизинговые</t>
  </si>
  <si>
    <t>Риски: операционные</t>
  </si>
  <si>
    <t>Риски: прочие</t>
  </si>
  <si>
    <t>Риски: рыночные</t>
  </si>
  <si>
    <t>Риски: финансовые</t>
  </si>
  <si>
    <t>Системная интеграция</t>
  </si>
  <si>
    <t>Системный администратор</t>
  </si>
  <si>
    <t>Управление проектами</t>
  </si>
  <si>
    <t>Финансы, Банки, Инвестиции</t>
  </si>
  <si>
    <t>Другое</t>
  </si>
  <si>
    <t>Развитие бизнеса</t>
  </si>
  <si>
    <t>Сетевые технологии</t>
  </si>
  <si>
    <t>Web инженер</t>
  </si>
  <si>
    <t>CRM системы</t>
  </si>
  <si>
    <t>CTO, CIO, Директор по IT</t>
  </si>
  <si>
    <t>Системы управления предприятием (ERP)</t>
  </si>
  <si>
    <t>Тестирование</t>
  </si>
  <si>
    <t>Сотовые, Беспроводные технологии</t>
  </si>
  <si>
    <t>Телекоммуникации</t>
  </si>
  <si>
    <t>Игровое ПО</t>
  </si>
  <si>
    <t>Электронная коммерция</t>
  </si>
  <si>
    <t>Начальный уровень, Мало опыта</t>
  </si>
  <si>
    <t>Информационные технологии</t>
  </si>
  <si>
    <t>Исследования рынка</t>
  </si>
  <si>
    <t>Системы автоматизированного проектирования</t>
  </si>
  <si>
    <t>Разработка новых продуктов, Маркетинг</t>
  </si>
  <si>
    <t>Консалтинг, Аутсорсинг</t>
  </si>
  <si>
    <t>Стартапы</t>
  </si>
  <si>
    <t>Компьютерная безопасность</t>
  </si>
  <si>
    <t>Технический писатель</t>
  </si>
  <si>
    <t>Математика</t>
  </si>
  <si>
    <t>Аудит</t>
  </si>
  <si>
    <t>Аудит, Внутренний контроль</t>
  </si>
  <si>
    <t>Финансовый анализ</t>
  </si>
  <si>
    <t>Интернет</t>
  </si>
  <si>
    <t>Internet, E-Commerce</t>
  </si>
  <si>
    <t>Медицинское страхование</t>
  </si>
  <si>
    <t>Кредиты</t>
  </si>
  <si>
    <t>Информатика, Информационные системы</t>
  </si>
  <si>
    <t>Сбербанк Количество</t>
  </si>
  <si>
    <t>SEMrush Количество</t>
  </si>
  <si>
    <t>Wrike Количество</t>
  </si>
  <si>
    <t>Газпром нефть Количество</t>
  </si>
  <si>
    <t>Байкалтим Количество</t>
  </si>
  <si>
    <t>Российская академия народного хозяйства и государственной службы при Президенте Российской Федерации Количество</t>
  </si>
  <si>
    <t>Ericsson Количество</t>
  </si>
  <si>
    <t>Райффайзенбанк Количество</t>
  </si>
  <si>
    <t>Wargaming Количество</t>
  </si>
  <si>
    <t>PROFI.RU Количество</t>
  </si>
  <si>
    <t>Grid Dynamics Количество</t>
  </si>
  <si>
    <t>Mail.ru Group Количество</t>
  </si>
  <si>
    <t>РОСБАНК, Societe Generale Group (Russia) Количество</t>
  </si>
  <si>
    <t>Retail Rocket Количество</t>
  </si>
  <si>
    <t>RE Partners Consulting LLC Количество</t>
  </si>
  <si>
    <t>Утконос. И..И.. ОНЛАЙН Количество</t>
  </si>
  <si>
    <t>Леруа Мерлен Количество</t>
  </si>
  <si>
    <t>Банк Открытие Количество</t>
  </si>
  <si>
    <t>Ozon Количество</t>
  </si>
  <si>
    <t>Банк ВТБ (ПАО) Количество</t>
  </si>
  <si>
    <t>Profitero Количество</t>
  </si>
  <si>
    <t>Платформа ОФД Количество</t>
  </si>
  <si>
    <t>Красцветмет Количество</t>
  </si>
  <si>
    <t>Bell Integrator Количество</t>
  </si>
  <si>
    <t>ClearScale Количество</t>
  </si>
  <si>
    <t>АСНА, Сеть аптек Количество</t>
  </si>
  <si>
    <t>Лаборатория Касперского Количество</t>
  </si>
  <si>
    <t>Astra Alliance Количество</t>
  </si>
  <si>
    <t>КБ «Уральский банк реконструкции и развития» (УБРиР) Количество</t>
  </si>
  <si>
    <t>AppQuantum Количество</t>
  </si>
  <si>
    <t>Emma - home of multicloud Количество</t>
  </si>
  <si>
    <t>Норникель Количество</t>
  </si>
  <si>
    <t>Пятёрочка Количество</t>
  </si>
  <si>
    <t>АШАН Ритейл Россия Количество</t>
  </si>
  <si>
    <t>ZTE Количество</t>
  </si>
  <si>
    <t>PicsArt Количество</t>
  </si>
  <si>
    <t>BestDoctor Количество</t>
  </si>
  <si>
    <t>Агентство КИТ Консалт Количество</t>
  </si>
  <si>
    <t>Р-Фарм Количество</t>
  </si>
  <si>
    <t>Lasmart Количество</t>
  </si>
  <si>
    <t>Деловая среда Количество</t>
  </si>
  <si>
    <t>DataArt Количество</t>
  </si>
  <si>
    <t>Skillbox Количество</t>
  </si>
  <si>
    <t>Брокеркредитсервис Количество</t>
  </si>
  <si>
    <t>Газпром-медиа Развлекательное телевидение (ГПМ РТВ) Количество</t>
  </si>
  <si>
    <t>Зест-персонал Количество</t>
  </si>
  <si>
    <t>Accenture Количество</t>
  </si>
  <si>
    <t>NEW YORKER Количество</t>
  </si>
  <si>
    <t>Kaspi Bank, АО Количество</t>
  </si>
  <si>
    <t>Информула Количество</t>
  </si>
  <si>
    <t>IHS Global Количество</t>
  </si>
  <si>
    <t>ФОРА Количество</t>
  </si>
  <si>
    <t>КОЛЕСА ДАРОМ.РУ Количество</t>
  </si>
  <si>
    <t>BELUGA GROUP Количество</t>
  </si>
  <si>
    <t>Fortis Количество</t>
  </si>
  <si>
    <t>Aventus Group (ООО «МКК КапиталЪ-НТ») Количество</t>
  </si>
  <si>
    <t>Exness Количество</t>
  </si>
  <si>
    <t>LuckyGroup Количество</t>
  </si>
  <si>
    <t>Криптонит Количество</t>
  </si>
  <si>
    <t>Selecty Количество</t>
  </si>
  <si>
    <t>Teradata Количество</t>
  </si>
  <si>
    <t>Национальный расчетный депозитарий Количество</t>
  </si>
  <si>
    <t>lifecell Количество</t>
  </si>
  <si>
    <t>АппФоллоу Количество</t>
  </si>
  <si>
    <t>РАБЛЗ Количество</t>
  </si>
  <si>
    <t>Innovecs Количество</t>
  </si>
  <si>
    <t>X5 RETAIL GROUP Количество</t>
  </si>
  <si>
    <t>Big Data Solutions Количество</t>
  </si>
  <si>
    <t>«Газпромбанк» (Акционерное общество) Количество</t>
  </si>
  <si>
    <t>ДТЭК Количество</t>
  </si>
  <si>
    <t>Sidenis Количество</t>
  </si>
  <si>
    <t>ГКУ «Центр цифровой трансформации РТ» Количество</t>
  </si>
  <si>
    <t>Программный регион Количество</t>
  </si>
  <si>
    <t>Университет ИТМО Количество</t>
  </si>
  <si>
    <t>Плэйтика Бел, ИООО Количество</t>
  </si>
  <si>
    <t>DINS Количество</t>
  </si>
  <si>
    <t>Prisma Labs, inc. Количество</t>
  </si>
  <si>
    <t>АтырауТехИнвест Количество</t>
  </si>
  <si>
    <t>Первая Грузовая Компания Количество</t>
  </si>
  <si>
    <t>АльфаСтрахование Количество</t>
  </si>
  <si>
    <t>ЕВРАЗ Количество</t>
  </si>
  <si>
    <t>Align Technology Количество</t>
  </si>
  <si>
    <t>Аквелон Количество</t>
  </si>
  <si>
    <t>РТИ Количество</t>
  </si>
  <si>
    <t>Deutsche Bank Technology Center Количество</t>
  </si>
  <si>
    <t>Selectel Количество</t>
  </si>
  <si>
    <t>Кузница Кадров Количество</t>
  </si>
  <si>
    <t>ВБЦ Количество</t>
  </si>
  <si>
    <t>SMS Traffic Количество</t>
  </si>
  <si>
    <t>Godel Technologies Europe Количество</t>
  </si>
  <si>
    <t>Dataduck Количество</t>
  </si>
  <si>
    <t>Gismart Количество</t>
  </si>
  <si>
    <t>Arkadium Количество</t>
  </si>
  <si>
    <t>FaceApp Количество</t>
  </si>
  <si>
    <t>InsightWhale Количество</t>
  </si>
  <si>
    <t>Спортмастер Количество</t>
  </si>
  <si>
    <t>Шварцтхаль Тех Количество</t>
  </si>
  <si>
    <t>Epam Kazakhstan (Эпам Казахстан),ТОО Количество</t>
  </si>
  <si>
    <t>Неофлекс Количество</t>
  </si>
  <si>
    <t>Internest Количество</t>
  </si>
  <si>
    <t>Kyivstar Количество</t>
  </si>
  <si>
    <t>Тинькофф Количество</t>
  </si>
  <si>
    <t>Veeam Software Количество</t>
  </si>
  <si>
    <t>Авито Количество</t>
  </si>
  <si>
    <t>7тек Количество</t>
  </si>
  <si>
    <t>Информационное агентство России ТАСС Количество</t>
  </si>
  <si>
    <t>Plesk Количество</t>
  </si>
  <si>
    <t>Bureau for Continuing Professional Development Ltd. Количество</t>
  </si>
  <si>
    <t>Viber Количество</t>
  </si>
  <si>
    <t>Recruit Alliance Количество</t>
  </si>
  <si>
    <t>Game Insight Количество</t>
  </si>
  <si>
    <t>АйтиРекс Групп Количество</t>
  </si>
  <si>
    <t>Вайзор Геймз Количество</t>
  </si>
  <si>
    <t>Tango Me Количество</t>
  </si>
  <si>
    <t>Циан Количество</t>
  </si>
  <si>
    <t>ЛАНИТ-ТЕХНОЛОГИИ Количество</t>
  </si>
  <si>
    <t>Котвек Количество</t>
  </si>
  <si>
    <t>TalentTech Количество</t>
  </si>
  <si>
    <t>Национальные информационные технологии Количество</t>
  </si>
  <si>
    <t>Ростелеком Количество</t>
  </si>
  <si>
    <t>РГС Банк Количество</t>
  </si>
  <si>
    <t>ISsoft Solutions Количество</t>
  </si>
  <si>
    <t>Рамакс Интернейшнл Количество</t>
  </si>
  <si>
    <t>Provectus Количество</t>
  </si>
  <si>
    <t>Luxoft Количество</t>
  </si>
  <si>
    <t>РСХБ-Интех Количество</t>
  </si>
  <si>
    <t>Deutsche Telekom IT Solutions (ex.T-Systems) Количество</t>
  </si>
  <si>
    <t>Hunt For You Количество</t>
  </si>
  <si>
    <t>Группа компаний С7 Количество</t>
  </si>
  <si>
    <t>Руна Системс Количество</t>
  </si>
  <si>
    <t>Tengri Lab Количество</t>
  </si>
  <si>
    <t>Отрасли компаний</t>
  </si>
  <si>
    <t>Компании</t>
  </si>
  <si>
    <t>Неизвестно</t>
  </si>
  <si>
    <t>Число сотрудников</t>
  </si>
  <si>
    <t>Компания</t>
  </si>
  <si>
    <t>281000</t>
  </si>
  <si>
    <t>650</t>
  </si>
  <si>
    <t>1000</t>
  </si>
  <si>
    <t>78800</t>
  </si>
  <si>
    <t>11000</t>
  </si>
  <si>
    <t>104525</t>
  </si>
  <si>
    <t>56000</t>
  </si>
  <si>
    <t>4500</t>
  </si>
  <si>
    <t>Не в топ 10</t>
  </si>
  <si>
    <t>300</t>
  </si>
  <si>
    <t>Размер топ 10 компаний</t>
  </si>
  <si>
    <t>Размер топ 10 компаний по количеству вакансий по DE</t>
  </si>
  <si>
    <t>Кол-во вакансий DE</t>
  </si>
  <si>
    <t>Частота встречаемости в описании вакансий DE</t>
  </si>
  <si>
    <t>Инструменты, технологии</t>
  </si>
  <si>
    <t>Интересы:</t>
  </si>
  <si>
    <t>Навыки, к которым стремимся:</t>
  </si>
  <si>
    <t>Быстрые и качественные сбор и преобразование больших данных</t>
  </si>
  <si>
    <t>Визуализация данных</t>
  </si>
  <si>
    <t>Технологии "умного дома"</t>
  </si>
  <si>
    <t>Медицина (мониторинг своего здоровья через гаджеты)</t>
  </si>
  <si>
    <t>Цели по обучению:</t>
  </si>
  <si>
    <t>Сформировать свои идеи по развитию отрасли обработки данных</t>
  </si>
  <si>
    <t>Участие в международных соревнованиях по данным</t>
  </si>
  <si>
    <t>Облегчение работы над большими данными на работе</t>
  </si>
  <si>
    <t>Примечание к вопросу 2: Популярные языки, технологии, фреймворки:</t>
  </si>
  <si>
    <t>Более 6 лет</t>
  </si>
  <si>
    <t>Нет опыта</t>
  </si>
  <si>
    <t>От 1 года до 3 лет</t>
  </si>
  <si>
    <t>От 3 до 6 лет</t>
  </si>
  <si>
    <t>Опыт</t>
  </si>
  <si>
    <t>Количество вакансий DE</t>
  </si>
  <si>
    <t>Требования по опыту</t>
  </si>
  <si>
    <t>Фильтр по параметру опыт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</si>
</sst>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wrapText="1"/>
    </xf>
    <xf numFmtId="0" fontId="1" fillId="0" borderId="1" xfId="0" applyFont="1" applyBorder="1" applyAlignment="1">
      <alignment wrapText="1"/>
    </xf>
    <xf numFmtId="0" fontId="1" fillId="0" borderId="0" xfId="0" applyFont="1"/>
    <xf numFmtId="0" fontId="0" fillId="0" borderId="0" xfId="0" applyAlignment="1">
      <alignment wrapText="1"/>
    </xf>
    <xf numFmtId="0" fontId="0" fillId="0" borderId="0" xfId="0" applyNumberFormat="1" applyAlignment="1">
      <alignment wrapText="1"/>
    </xf>
    <xf numFmtId="0" fontId="0" fillId="0" borderId="0" xfId="0" pivotButton="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cellXfs>
  <cellStyles count="1">
    <cellStyle name="Обычный" xfId="0" builtinId="0"/>
  </cellStyles>
  <dxfs count="590">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wrapText="1"/>
    </dxf>
    <dxf>
      <alignment wrapText="1"/>
    </dxf>
    <dxf>
      <alignment wrapText="1"/>
    </dxf>
    <dxf>
      <alignment wrapText="1"/>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4171.424420833333" createdVersion="6" refreshedVersion="6" minRefreshableVersion="3" recordCount="3435" xr:uid="{28BA644E-B7D6-4E7C-85A6-C89E1A693778}">
  <cacheSource type="external" connectionId="6"/>
  <cacheFields count="12">
    <cacheField name="id" numFmtId="0">
      <sharedItems/>
    </cacheField>
    <cacheField name="name" numFmtId="0">
      <sharedItems/>
    </cacheField>
    <cacheField name="area" numFmtId="0">
      <sharedItems count="28">
        <s v="Санкт-Петербург"/>
        <s v="Москва"/>
        <s v="Ростов-на-Дону"/>
        <s v="Минск"/>
        <s v="Казань"/>
        <s v="Саратов"/>
        <s v="Тверь"/>
        <s v="Рязань"/>
        <s v="Краснодар"/>
        <s v="Екатеринбург"/>
        <s v="Самара"/>
        <s v="Новосибирск"/>
        <s v="Киев"/>
        <s v="Нур-Султан"/>
        <s v="Алматы"/>
        <s v="Зеленоград"/>
        <s v="Таганрог"/>
        <s v="Тольятти"/>
        <s v="Красноярск"/>
        <s v="Иваново (Ивановская область)"/>
        <s v="Владимир"/>
        <s v="Уфа"/>
        <s v="Томск"/>
        <s v="Калининград"/>
        <s v="Атырау"/>
        <s v="Армения"/>
        <s v="Тбилиси"/>
        <s v="Пермь"/>
      </sharedItems>
    </cacheField>
    <cacheField name="from" numFmtId="0">
      <sharedItems containsString="0" containsBlank="1" containsNumber="1" containsInteger="1" minValue="1300" maxValue="260000" count="15">
        <n v="75000"/>
        <m/>
        <n v="2000"/>
        <n v="200000"/>
        <n v="1300"/>
        <n v="160000"/>
        <n v="180000"/>
        <n v="148300"/>
        <n v="150000"/>
        <n v="3000"/>
        <n v="80000"/>
        <n v="120000"/>
        <n v="260000"/>
        <n v="220000"/>
        <n v="1500"/>
      </sharedItems>
    </cacheField>
    <cacheField name="to" numFmtId="0">
      <sharedItems containsString="0" containsBlank="1" containsNumber="1" containsInteger="1" minValue="3500" maxValue="350000" count="8">
        <m/>
        <n v="3500"/>
        <n v="350000"/>
        <n v="255000"/>
        <n v="250000"/>
        <n v="200000"/>
        <n v="3600"/>
        <n v="150000"/>
      </sharedItems>
    </cacheField>
    <cacheField name="currency" numFmtId="0">
      <sharedItems containsBlank="1" count="4">
        <s v="RUR"/>
        <m/>
        <s v="USD"/>
        <s v="EUR"/>
      </sharedItems>
    </cacheField>
    <cacheField name="gross" numFmtId="0">
      <sharedItems containsBlank="1" count="3">
        <b v="1"/>
        <m/>
        <b v="0"/>
      </sharedItems>
    </cacheField>
    <cacheField name="emloyer" numFmtId="0">
      <sharedItems/>
    </cacheField>
    <cacheField name="requirement" numFmtId="0">
      <sharedItems containsBlank="1"/>
    </cacheField>
    <cacheField name="responsibility" numFmtId="0">
      <sharedItems containsBlank="1"/>
    </cacheField>
    <cacheField name="Расшифровка" numFmtId="0">
      <sharedItems count="10">
        <s v="id"/>
        <s v="График"/>
        <s v="Занятость"/>
        <s v="Ключевые навыки"/>
        <s v="Местоположение"/>
        <s v="Название вакансии"/>
        <s v="Описание"/>
        <s v="Опыт"/>
        <s v="Работодатель"/>
        <s v="Специализации"/>
      </sharedItems>
    </cacheField>
    <cacheField name="Информация" numFmtId="0">
      <sharedItems containsBlank="1" count="862" longText="1">
        <s v="34076378"/>
        <s v="Полный день"/>
        <s v="Полная занятость"/>
        <s v="Java"/>
        <s v="SCALA"/>
        <s v="SQL"/>
        <s v="Python"/>
        <s v="NoSQL"/>
        <s v="Базы данных"/>
        <s v="Data Mining"/>
        <s v="Структуры данных и алгоритмы"/>
        <s v="Санкт-Петербург"/>
        <s v="Разработчик хранилищ данных/Data Engineer"/>
        <s v="&lt;p&gt;Вакансия открыта в научной группе «Алгоритмика сложных систем» (Национальный Центр Когнитивных Разработок (НКЦР) Университета ИТМО). Основное направление деятельности группы — разработка имитационных и предсказательных моделей сложных социо-экономических систем на основе больших данных реального мира. Например, мы делали систему суперкомпьютерного прогнозирования каскадов репостов в социальных сетях, моделировали распространение каскадов в сетях межбанковского кредитования и предсказывали динамику визитов в точки сети филиального обслуживания. В рамках НЦКР мы проводим научные исследования и разрабатываем компьютерные модели и сервисы для широкого спектра индустриальных партнеров.&lt;/p&gt; &lt;p&gt;Мы ищем кандидата с активной жизненной позицией, способного принимать участие в проектировании, разработке, поддержке и наполнении хранилищ данных различной специфики и масштаба. Мы предлагаем возможность совмещать работу в академическом научном коллективе и выполнение проектов реального сектора с перспективой дальнейшего роста до продуктового тимлида или руководителя отдельного научного направления. Стартовое предложение по заработной плате зависит от вашей текущей квалификации.&lt;/p&gt; &lt;p&gt;&lt;strong&gt;Обязанности:&lt;/strong&gt;&lt;/p&gt; &lt;ul&gt; &lt;li&gt;участие в проектировании инфраструктуры хранилищ данных по проектам разного масштаба;разработка и поддержка хранилищ данных;&lt;/li&gt; &lt;li&gt;сбор, агрегация и подготовка исходных данных для предсказательных моделей;&lt;/li&gt; &lt;li&gt;организация конвейера работы с исходными и производными данными, включая управление качеством данных;&lt;/li&gt; &lt;li&gt;участие в исследовательской деятельности коллектива, включая публикационную активность и поездки на международные конференции (алгоритмы Intelligent Data Retrieval, Data Augmentation/Synthetical Data Generation и др.);&lt;/li&gt; &lt;li&gt;участие в проектной деятельности коллектива.&lt;/li&gt; &lt;/ul&gt; &lt;p&gt;&lt;strong&gt;Требования к образованию и квалификации:&lt;/strong&gt;&lt;/p&gt; &lt;ul&gt; &lt;li&gt;высшее образование в области математики и информатики (магистр или специалист);&lt;/li&gt; &lt;li&gt;практический опыт не менее 2 лет в одной из следующих областей: backend-разработка, администрирование БД, DevOPS, разработка решений BigData или DataScience.&lt;/li&gt; &lt;/ul&gt; &lt;p&gt;&lt;strong&gt;Требования к знаниям и умениям:&lt;/strong&gt;&lt;/p&gt; &lt;ul&gt; &lt;li&gt;опыт разработки на Python;&lt;/li&gt; &lt;li&gt;хорошее понимание баз данных SQL и NoSQL (data modeling, data warehousing);&lt;/li&gt; &lt;li&gt;уверенное знание эффективных алгоритмов и структур данных;&lt;/li&gt; &lt;li&gt;понимание основ распределённых систем;&lt;/li&gt; &lt;li&gt;знание Java/Scala и опыт работы с Hadoop, Spark, Kafka будут вашим преимуществом;&lt;/li&gt; &lt;li&gt;приветствуется наличие научных публикаций в указанных областях.&lt;/li&gt; &lt;/ul&gt; &lt;p&gt;&lt;strong&gt;Требования к владению иностранными языками:&lt;/strong&gt;&lt;/p&gt; &lt;p&gt;Английский язык (разговорный и письменный) на уровне, достаточном для свободного чтения технической и научной литературы, а также общения внутри команды и с зарубежными заказчиками.&lt;/p&gt; &lt;p&gt;&lt;strong&gt;Условия:&lt;/strong&gt;&lt;/p&gt; &lt;ul&gt; &lt;li&gt;молодой, дружный коллектив;&lt;/li&gt; &lt;li&gt;решение нестандартных задач, работа в интердисциплинарной команде;&lt;/li&gt; &lt;li&gt;общение с признанными экспертами в предметной области;&lt;/li&gt; &lt;li&gt;регулярное повышение квалификации, в том числе за границей (через полгода работы);&lt;/li&gt; &lt;li&gt;участие в международных конференциях и школах;&lt;/li&gt; &lt;li&gt;корпоративный английский язык для сотрудников;&lt;/li&gt; &lt;li&gt;креативный подход в решении задач;&lt;/li&gt; &lt;li&gt;работа в историческом центре Санкт-Петербурга;&lt;/li&gt; &lt;li&gt;ежегодный оплачиваемый отпуск;&lt;/li&gt; &lt;li&gt;социальный пакет: официальное трудоустройство, отдых в корпоративном загородном оздоровительном центре, мероприятия для сотрудников и их детей и др.&lt;/li&gt; &lt;/ul&gt;"/>
        <s v="От 1 года до 3 лет"/>
        <m/>
        <s v="Программирование, Разработка"/>
        <s v="Сетевые технологии"/>
        <s v="Информатика, Информационные системы"/>
        <s v="37637853"/>
        <s v="Москва"/>
        <s v="Senior Data Engineer"/>
        <s v="&lt;p&gt;Привет! Я Женя, тимлид команды «Матчинг» в Profi.ru. С помощью нашей платформы специалисты находят работу, а клиенты — профессионалов для разных задач. В мире не так много подобных сервисов, и пока никто не знает, как выглядит идеальная модель маркетплейса услуг. Мы стремимся это исправить.&lt;/p&gt; &lt;p&gt;Команда «Матчинг» — это продакт, аналитик, разработчик, Data Scientist и я.&lt;/p&gt; &lt;p&gt;Мы разрабатываем одну из ключевых технологий продукта. Помогаем клиентам и специалистам Profi.ru находить друг друга быстрее. Создаём алгоритмы, которые подбирают лучших специалистов для задачи клиента и помогают специалистам выбрать подходящий заказ за пару кликов.&lt;/p&gt; &lt;p&gt;Мы накопили достаточно данных, чтобы поднять машинное обучение Profi.ru на новый уровень. Поэтому ищем Senior Data Engineer. Предполагаем, что ты возьмёшь на себя ML-инфраструктуру сервиса — от подготовки данных для обучения моделей до запуска в проде. Поможешь определить, какие модели создавать.&lt;/p&gt; &lt;p&gt;Наш стек: Python, Docker, Kubernetes, Airflow, MySQL, ClickHouse, Elasticsearch.&lt;/p&gt; &lt;p&gt;&lt;strong&gt;Зачем тебе к нам&lt;/strong&gt;&lt;/p&gt; &lt;ul&gt; &lt;li&gt;Решать сложные задачи. Вместе с командой определишь, какой будет ML-экосистема сервиса.&lt;/li&gt; &lt;li&gt;Наслаждаться атмосферой стартапа. У нас небольшая команда, амбициозные цели и гибкие процессы. При этом большой продукт уже создан. Услугами Profi.ru воспользовались более 6,5 миллиона клиентов.&lt;/li&gt; &lt;li&gt;Развиваться в команде единомышленников. В Profi.ru есть куда расти даже опытному senior’у. Можно подняться до уровня Expert, стать тимлидом, держателем продукта или перейти в смежное направление.&lt;/li&gt; &lt;li&gt;Делиться опытом. Если тебе нравится рассказывать об интересных кейсах, участвовать в конференциях или публиковать статьи — мы готовы помогать.&lt;/li&gt; &lt;/ul&gt; &lt;p&gt;&lt;strong&gt;Чем ты будешь заниматься&lt;/strong&gt;&lt;/p&gt; &lt;ul&gt; &lt;li&gt;Разрабатывать пайплайны сбора и подготовки данных.&lt;/li&gt; &lt;li&gt;Развивать и поддерживать инфраструктуру для создания и развёртывания моделей машинного обучения.&lt;/li&gt; &lt;li&gt;Вместе с командой определять, какие модели создавать.&lt;/li&gt; &lt;li&gt;Проектировать хранилища и витрины данных.&lt;/li&gt; &lt;li&gt;Тесно взаимодействовать с Data Scientist, направлять его в техническом плане.&lt;/li&gt; &lt;li&gt;Вместе с инфраструктурной командой запускать сервисы в Kubernetes.&lt;/li&gt; &lt;li&gt;Улучшать технологические процессы. Делать их быстрее, надёжнее и точнее.&lt;/li&gt; &lt;/ul&gt; &lt;p&gt;&lt;strong&gt;Что нужно, чтобы к нам присоединиться&lt;/strong&gt;&lt;/p&gt; &lt;ul&gt; &lt;li&gt;Опыт промышленной разработки от двух лет. Знание Python, понимание функциональной парадигмы.&lt;/li&gt; &lt;li&gt;Экспертное знание SQL. Ты понимаешь, как выполняются все фазы запросов.&lt;/li&gt; &lt;li&gt;Знание Computer Science: структуры данных, вычислительная сложность, Linux, сетевой стек, устройство реляционных и колоночных БД.&lt;/li&gt; &lt;li&gt;Страсть к работе с данными и умение поглощать много информации — без этого ничего не получится.&lt;/li&gt; &lt;/ul&gt; &lt;p&gt;&lt;strong&gt;Что мы за это предлагаем&lt;/strong&gt;&lt;/p&gt; &lt;ul&gt; &lt;li&gt;Высокую белую зарплату.&lt;/li&gt; &lt;li&gt;Опционы компании эффективным сотрудникам.&lt;/li&gt; &lt;li&gt;Оплату половины стоимости ДМС, включая стоматологию, с первого дня работы.&lt;/li&gt; &lt;li&gt;Комфортный офис на Ходынском поле (10 мин. от ст. м. «ЦСКА» и 5 мин. транспортом от ст. м. «Аэропорт»).&lt;/li&gt; &lt;li&gt;Доступ к электронной библиотеке МИФа и профессиональной литературе.&lt;/li&gt; &lt;li&gt;Оплату профильных курсов, участия в российских и международных конференциях.&lt;/li&gt; &lt;li&gt;Корпоративные выезды, хакатоны, митапы, тематические вечеринки и тренинги.&lt;/li&gt; &lt;/ul&gt;"/>
        <s v="От 3 до 6 лет"/>
        <s v="Аналитик"/>
        <s v="36679059"/>
        <s v="Разработка ПО"/>
        <s v="Big Data"/>
        <s v="Веб-программирование"/>
        <s v="Spark"/>
        <s v="Senior Data Engineer/Data Engineer"/>
        <s v="&lt;p&gt;Для участия в разработке аналитической платформы требуется Data Engineer.&lt;/p&gt; &lt;p&gt;&lt;strong&gt;Чем предстоит заниматься:&lt;/strong&gt;&lt;/p&gt; &lt;ul&gt; &lt;li&gt;Реализация компонентов платформы, связанных с обработкой больших данных.&lt;/li&gt; &lt;li&gt;Реализация распределенных алгоритмов на больших данных и внедрение моделей машинного обучения.&lt;/li&gt; &lt;li&gt;Формирование и обработка больших наборов данных.&lt;/li&gt; &lt;li&gt;Участие в разработке архитектуры платформы.&lt;/li&gt; &lt;/ul&gt; &lt;p&gt;&lt;strong&gt;Что от Вас ожидаем:&lt;/strong&gt;&lt;/p&gt; &lt;ul&gt; &lt;li&gt;Профильное образование: информационные технологии, статистика, математика.&lt;/li&gt; &lt;li&gt;Опыт работы по специальности от 3-х лет (для Senior Data Engineer от 5 лет).&lt;/li&gt; &lt;li&gt;Опыт разработки на Scala или Java от 1-го года (для Senior Data Engineer от 3-х лет).&lt;/li&gt; &lt;li&gt;Знание особенностей реализации различных алгоритмов и структур данных.&lt;/li&gt; &lt;li&gt;Опыт работы в команде.&lt;/li&gt; &lt;/ul&gt; &lt;p&gt;&lt;strong&gt;Будет плюсом:&lt;/strong&gt;&lt;/p&gt; &lt;ul&gt; &lt;li&gt;Опыт работы с Apache Spark, Flink, Kafka.&lt;/li&gt; &lt;li&gt;Опыт работы с распределенными БД: Cassandra, HBase, ElasticSearch и т.д.&lt;/li&gt; &lt;li&gt;Глубокое понимание особенностей архитектуры JVM.&lt;/li&gt; &lt;li&gt;Интерес к технологиям Data Science, участие в конкурсах по машинному обучению.&lt;/li&gt; &lt;/ul&gt; &lt;p&gt;​​​​​​​&lt;strong&gt;Технологический стек:&lt;/strong&gt;&lt;/p&gt; &lt;ul&gt; &lt;li&gt;Языки программирования: Scala, Python.&lt;/li&gt; &lt;li&gt;Обработка и хранение данных: Spark, Flink, Kafka, ClickHouse, Cassandra, ElasticSearch.&lt;/li&gt; &lt;li&gt;Прочие технологии и фреймворки: Finagle, Jackson, ScalaTest, Docker.&lt;/li&gt; &lt;/ul&gt; &lt;p&gt;&lt;strong&gt;Что мы предлагаем:&lt;/strong&gt;&lt;/p&gt; &lt;ul&gt; &lt;li&gt;Работу в развивающейся технологической компании.&lt;/li&gt; &lt;li&gt;Интересные задачи (исследовательские и прикладные), работа в команде исследователей и разработчиков.&lt;/li&gt; &lt;li&gt;Профессиональный и карьерный рост.&lt;/li&gt; &lt;li&gt;Комфортные рабочие места в современном офисе с видом на канал (БЦ класса «А» в 7 мин. от м.Павелецкая), оснащение новым it-оборудованием, зона отдыха.&lt;/li&gt; &lt;li&gt;Оформление в соответствии с ТК РФ.&lt;/li&gt; &lt;li&gt;Заработную плату на уровне лидеров индустрии (обсуждается индивидуально и зависит от опыта и компетенций кандидата).&lt;/li&gt; &lt;li&gt;График работы: пн-пт (с 10 до 19); возможно согласование индивидуального графика с руководителем и совмещение с научной и/или преподавательской деятельностью.&lt;/li&gt; &lt;li&gt;Соцпакет: отпуск 28 календарных дней, ДМС после испытательного срока (3 месяца), корпоративное обучение (английский язык).&lt;/li&gt; &lt;li&gt;Возможность участия в профессиональных конференциях.&lt;/li&gt; &lt;/ul&gt;"/>
        <s v="37534371"/>
        <s v="Гибкий график"/>
        <s v="DWH"/>
        <s v="Kotlin"/>
        <s v="&lt;p&gt;A team responsible for data warehouse set up and maintenance is looking for a Data Engineer. We are maintaining and developing a data warehouse that provides for the future infrastructure growth, ensures data quality, and enables seamless data transmission between all systems of Veeam enterprise infrastructure.&lt;/p&gt; &lt;p&gt;&lt;strong&gt;Responsibilities:&lt;/strong&gt;&lt;/p&gt; &lt;ul&gt; &lt;li&gt;Development and maintenance of a data warehouse solution;&lt;/li&gt; &lt;li&gt;Database design, administration, troubleshooting, data migration, data validation;&lt;/li&gt; &lt;li&gt;Writing scripts, stored procedures, functions, views;&lt;/li&gt; &lt;li&gt;Prepare activity reports on database status and health, data models creation and maintenance;&lt;/li&gt; &lt;li&gt;Work in a team under the supervision of a Technical Lead.&lt;/li&gt; &lt;/ul&gt; &lt;p&gt;&lt;strong&gt;Qualifications:&lt;/strong&gt;&lt;/p&gt; &lt;ul&gt; &lt;li&gt;Database design and administration, senior-level SQL proficiency;&lt;/li&gt; &lt;li&gt;Ability to design, build, and maintain the ETL pipeline and data warehouse;&lt;/li&gt; &lt;li&gt;Data modeling and query performance improvement on PostgreSQL, SQL Server, MySQL, or similar platforms;&lt;/li&gt; &lt;li&gt;Experience with database administration in a Linux environment;&lt;/li&gt; &lt;li&gt;Knowledge of GitLab, Docker, CI/CD process.&lt;/li&gt; &lt;li&gt;Good written and oral English (B1 or higher);&lt;/li&gt; &lt;li&gt;Experience in Agile and Scrum;&lt;/li&gt; &lt;li&gt;Experience with Java/Scala/Kotlin;&lt;/li&gt; &lt;li&gt;Experience with Data Warehouse and BI;&lt;/li&gt; &lt;/ul&gt; &lt;p&gt;&lt;strong&gt;Will be a plus:&lt;/strong&gt;&lt;/p&gt; &lt;ul&gt; &lt;li&gt;Experience with AWS and/or RDS is an advantage;&lt;/li&gt; &lt;li&gt;Experience with SalesForce, Vertica, Tableau is a big advantage.&lt;/li&gt; &lt;/ul&gt; &lt;p&gt;&lt;strong&gt;We offer:&lt;/strong&gt;&lt;/p&gt; &lt;ul&gt; &lt;li&gt;Excellent professional and career opportunities in the international team of talented and energetic people.&lt;/li&gt; &lt;li&gt;Employment according to the Labor Code of the Russian Federation (all payments are fully &amp;quot;white&amp;quot; + 28-Day annual leave, etc)&lt;/li&gt; &lt;li&gt;Competitive salary and regular pay rises&lt;/li&gt; &lt;li&gt;Moving to Prague to work in the Czech Veeam R&amp;amp;D office after passing the probation period. Veeam helps with applying for a work visa, offers a relocation package, Czech language courses and comprehensive support before and after the move.&lt;/li&gt; &lt;li&gt;Flexible working schedule&lt;/li&gt; &lt;li&gt;Generous benefits package from the very first day of your employment including:&lt;/li&gt; &lt;li&gt;Premium health insurance program for you and your children&lt;/li&gt; &lt;li&gt;100% compensation payments for sick leave&lt;/li&gt; &lt;li&gt;Professional training and education: unlimited access to e-library, professional courses and conferences, English classes&lt;/li&gt; &lt;li&gt;Sports / fitness compensation.&lt;/li&gt; &lt;li&gt;Active corporate life: release pizzas, NY&lt;/li&gt; &lt;li&gt;Meal Benefit as a meal card with limit; fruits, cookies, coffee in the office.&lt;/li&gt; &lt;/ul&gt; &lt;p&gt;&lt;strong&gt;Relocation package &lt;/strong&gt;&lt;strong&gt;for candidates from another city&lt;/strong&gt;: payment for tickets to St. Petersburg and one additional salary as a one-time payment.&lt;/p&gt;"/>
        <s v="36692261"/>
        <s v="Hive"/>
        <s v="Hadoop"/>
        <s v="Big Data Engineer"/>
        <s v="&lt;p&gt;&lt;strong&gt;Description:&lt;/strong&gt;&lt;/p&gt; &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the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of the best practices in data quality and quality engineering&lt;/li&gt; &lt;li&gt;Experience with version control systems, Git in particular&lt;/li&gt; &lt;li&gt;ability to quickly learn new tools and technologies&lt;/li&gt; &lt;/ul&gt; &lt;p&gt;&lt;strong&gt;Will be a plus:&lt;/strong&gt;&lt;/p&gt; &lt;ul&gt; &lt;li&gt;Knowledge of Unix-based operating systems (bash/ssh/ps/grep etc.)&lt;/li&gt; &lt;li&gt;Experience with Github-based development processes&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the possibility for relocation&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36935713"/>
        <s v="Data Engineer / ETL Developer"/>
        <s v="&lt;p&gt;&lt;strong&gt;Accenture&lt;/strong&gt; – глобальная компания, предоставляющая услуги в области стратегии, управленческого консалтинга, информационных технологий и аутсорсинга. Более &lt;strong&gt;449 000&lt;/strong&gt; специалистов Accenture предлагают услуги компании в &lt;strong&gt;120 &lt;/strong&gt;странах мира. Работая над повышением эффективности бизнеса своих клиентов, Accenture сочетает уникальную экспертизу во всех отраслях и направлениях бизнеса с широкими функциональными возможностями и знанием опыта успешных компаний мира.&lt;/p&gt; &lt;p&gt;Один из важнейших приоритетов Accenture на протяжении всей истории компании – &lt;strong&gt;внедрение инноваций&lt;/strong&gt;, приносящих результат для бизнеса клиентов в промышленных масштабах.&lt;/p&gt; &lt;p&gt;Группа &lt;strong&gt;Data&lt;/strong&gt; &lt;strong&gt;Management&lt;/strong&gt; (Управление данными) ведут проекты, связанные с созданием, изменением и удалением данных, организацией их хранения и поиска.&lt;/p&gt; &lt;p&gt;Мы предлагаем тебе окунуться с головой в мир &lt;strong&gt;Digital&lt;/strong&gt; и стать частью цифровой революции.&lt;/p&gt; &lt;p&gt;&lt;strong&gt;Задачи:&lt;/strong&gt;&lt;/p&gt; &lt;ul&gt; &lt;li&gt;Создавать и улучшать процессы обработки данных;&lt;/li&gt; &lt;li&gt;Разрабатывать схемы подключения новых источников в DataLake;&lt;/li&gt; &lt;li&gt;Принимать участие в архитектурных решениях;&lt;/li&gt; &lt;li&gt;Разрабатывать процедуры формирования детального слоя данных и слоя витрин DataLake;&lt;/li&gt; &lt;li&gt;Реализовывать процессы CI/CD и мониторинга разработанных процессов обработки данных (Grafana, Graphite);&lt;/li&gt; &lt;li&gt;Писать manual и automated DQ тесты;&lt;/li&gt; &lt;li&gt;Документировать свою работу в Confluence.&lt;/li&gt; &lt;li&gt;Опыт работы в проектах в области IT.&lt;/li&gt; &lt;li&gt;По требованию готовы пройти профильное тестирование.&lt;/li&gt; &lt;/ul&gt; &lt;p&gt;&lt;strong&gt;Мы ожидаем, что у вас есть:&lt;/strong&gt;&lt;/p&gt; &lt;ul&gt; &lt;li&gt;Опыт разработки ETL процессов (SSIS, NiFi, Pentaho, Informatica);&lt;/li&gt; &lt;li&gt;Опыт работы с высоконагруженными распределенными системами хранения и обработки данных;&lt;/li&gt; &lt;li&gt;Отличное знание SQL, опыт оптимизации запросов;&lt;/li&gt; &lt;li&gt;Опыт разработки на Python\Scala или Java будет большим плюсом.&lt;/li&gt; &lt;/ul&gt; &lt;p&gt;&lt;strong&gt;Мы предлагаем:&lt;/strong&gt;&lt;/p&gt; &lt;ul&gt; &lt;li&gt;Возможность профессионального и карьерного роста в международной компании от стартовой позиции до управляющего директора.&lt;/li&gt; &lt;li&gt;Конкурентоспособный уровень дохода и регулярное повышение по результатам Performance Review.&lt;/li&gt; &lt;li&gt;ДМС с первого дня работы, включая стоматологию, в лучших клиниках Москвы и МО для сотрудника, его партнера и детей до 18 лет.&lt;/li&gt; &lt;li&gt;Страхование жизни в размере годового оклада сотрудника.&lt;/li&gt; &lt;li&gt;Дополнительные 5 дней оплачиваемого отпуска в год.&lt;/li&gt; &lt;li&gt;Ежемесячная денежная компенсация на питание/содержание автомобиля.&lt;/li&gt; &lt;li&gt;Программа корпоративных привилегий PrimeZone (более 1000 ведущих поставщиков продуктов и услуг).&lt;/li&gt; &lt;li&gt;Возможность обучения и сертификации за счет компании – до 80 часов тренингов в год, в том числе в зарубежных центрах Accenture.&lt;/li&gt; &lt;li&gt;Участие в корпоративных спортивных и развлекательных мероприятиях за счет компании.&lt;/li&gt; &lt;li&gt;Бесплатные занятия йогой в офисе; психологическая, финансовая и юридическая консультации.&lt;/li&gt; &lt;/ul&gt;"/>
        <s v="Консалтинг, Аутсорсинг"/>
        <s v="37883010"/>
        <s v="Ростов-на-Дону"/>
        <s v="Data Engineer"/>
        <s v="&lt;p&gt;Мы создаем собственную batch ETL платформу с Apache Airflow под капотом, предназначенную для доставки результатов сложных аналитических расчетов пользователям.&lt;/p&gt; &lt;p&gt;&lt;strong&gt;Задачи&lt;/strong&gt;&lt;/p&gt; &lt;ul&gt; &lt;li&gt;Участие в разработке платформы для сбора и загрузки информации из разных систем DWH в общее хранилище (python + Airflow + PostgreSQL)&lt;/li&gt; &lt;li&gt;Анализ метаданных исходных систем и разработка процессов загрузки этой информации&lt;/li&gt; &lt;li&gt;Проектирование и доработка метаданных DWH&lt;/li&gt; &lt;li&gt;Участие в разработке API для интеграции общего хранилища метаданных с другими системами DWH (например, Zeppelin)&lt;/li&gt; &lt;/ul&gt; &lt;strong&gt;Требования&lt;/strong&gt; &lt;ul&gt; &lt;li&gt;Знание Python&lt;/li&gt; &lt;li&gt;Опыт работы с библиотеками pandas и numpy&lt;/li&gt; &lt;li&gt;Базовые знания SQL&lt;/li&gt; &lt;li&gt;Опыт написания процессов загрузки данных (ETL)&lt;/li&gt; &lt;/ul&gt; &lt;strong&gt;Мы предлагаем&lt;/strong&gt; &lt;ul&gt; &lt;li&gt;Профессиональное развитие: проводим митапы, тренинги и мастер-классы, огромная tech-библиотека в твоем распоряжении&lt;/li&gt; &lt;li&gt;Компенсацию обедов или такси&lt;/li&gt; &lt;li&gt;Заботу о здоровье: полис ДМС и страховка от несчастных случаев для тебя и льготные условия страхования для близких&lt;/li&gt; &lt;li&gt;Компенсацию затрат на спорт: возвращаем 50% от стоимости абонемента&lt;/li&gt; &lt;li&gt;Гибкий рабочий график с началом работы с 8:00 до 11:00&lt;/li&gt; &lt;li&gt;Достойную твоего профессионального уровня зарплату, размер обсудим на собеседовании&lt;/li&gt; &lt;/ul&gt;"/>
        <s v="37193112"/>
        <s v="AWS Redshift"/>
        <s v="AWS"/>
        <s v="Минск"/>
        <s v="&lt;p&gt;Godel is on the constant lookout for talented &lt;strong&gt;Data Engineer&lt;/strong&gt; to join one of our teams engaged in development of business applications for major British companies. We always have new and exciting projects with opportunities to improve your skills in a wide spectrum of technologies related to web development. If you are enthusiastic and ambitious developer, willing to take active participation in shaping of a product, this job is for you!&lt;/p&gt; &lt;p&gt;&lt;strong&gt;You will be responsible for: &lt;/strong&gt;&lt;/p&gt; &lt;ul&gt; &lt;li&gt; &lt;p&gt;Design and development of data platform&lt;/p&gt; &lt;/li&gt; &lt;li&gt; &lt;p&gt;Write batch &amp;amp; stream data processing solutions, ETL processes, automated workflows&lt;/p&gt; &lt;/li&gt; &lt;li&gt; &lt;p&gt;Implement industry’s best practices for collecting, transforming and accessing data&lt;/p&gt; &lt;/li&gt; &lt;li&gt; &lt;p&gt;Work within an agile team&lt;/p&gt; &lt;/li&gt; &lt;/ul&gt; &lt;p&gt; &lt;/p&gt; &lt;p&gt;&lt;strong&gt;Must have:&lt;/strong&gt;&lt;/p&gt; &lt;ul&gt; &lt;li&gt; &lt;p&gt;Understanding of Big Data Cloud platforms such as AWS or Azure and a desire to work with AWS&lt;/p&gt; &lt;/li&gt; &lt;li&gt; &lt;p&gt;Experience of working with data, especially with large, complex datasets (AWS Redshift, SQL Server, NoSQL solution, etc.)&lt;/p&gt; &lt;/li&gt; &lt;li&gt; &lt;p&gt;Strong knowledge in at least one of the programming languages Scala, Java, Python, C#&lt;/p&gt; &lt;/li&gt; &lt;li&gt; &lt;p&gt;Intermediate+ level of English&lt;/p&gt; &lt;/li&gt; &lt;/ul&gt; &lt;p&gt; &lt;/p&gt; &lt;p&gt;&lt;strong&gt;Nice to have:&lt;/strong&gt;&lt;/p&gt; &lt;ul&gt; &lt;li&gt; &lt;p&gt;Git, CI/CD, Test driven approach (TDD/BDD)&lt;/p&gt; &lt;/li&gt; &lt;li&gt; &lt;p&gt;Exposure to operation of business-critical data products&lt;/p&gt; &lt;/li&gt; &lt;li&gt; &lt;p&gt;Scala, Java, Python + Spark is advantageous&lt;/p&gt; &lt;/li&gt; &lt;li&gt; &lt;p&gt;Enthusiasm for agile and lean development&lt;/p&gt; &lt;/li&gt; &lt;/ul&gt; &lt;p&gt; &lt;/p&gt; &lt;p&gt;&lt;strong&gt;We offer:&lt;/strong&gt;&lt;/p&gt; &lt;ul&gt; &lt;li&gt; &lt;p&gt;Competitive salary&lt;/p&gt; &lt;/li&gt; &lt;li&gt; &lt;p&gt;Strong relationships with clients&lt;/p&gt; &lt;/li&gt; &lt;li&gt; &lt;p&gt;Professional team&lt;/p&gt; &lt;/li&gt; &lt;li&gt; &lt;p&gt;Ongoing professional development and investment into training&lt;/p&gt; &lt;/li&gt; &lt;li&gt; &lt;p&gt;Projects with worldwide respected British companies&lt;/p&gt; &lt;/li&gt; &lt;li&gt; &lt;p&gt;Free English classes in the office&lt;/p&gt; &lt;/li&gt; &lt;li&gt; &lt;p&gt;Healthcare service for you and your family&lt;/p&gt; &lt;/li&gt; &lt;li&gt; &lt;p&gt;3 sick leave days without medical certificate&lt;/p&gt; &lt;/li&gt; &lt;li&gt; &lt;p&gt;Sport expenses compensation&lt;/p&gt; &lt;/li&gt; &lt;li&gt; &lt;p&gt;Day off on your Birthday&lt;/p&gt; &lt;/li&gt; &lt;li&gt; &lt;p&gt;Democracy — take part in shaping the future of the company&lt;/p&gt; &lt;/li&gt; &lt;/ul&gt; &lt;p&gt;&lt;strong&gt;We are always looking for great people to join our team!&lt;/strong&gt;&lt;/p&gt;"/>
        <s v="Инженер"/>
        <s v="37948064"/>
        <s v="Обучение и развитие"/>
        <s v="MS SQL Server"/>
        <s v="Разработчик SQL / Data Engineer (Big data)"/>
        <s v="&lt;p&gt;В кросс-функциональную команду аналитиков данных банка ВТБ требуется Data Engineer для работы с BigData хранилищем (Hadoop).&lt;/p&gt; &lt;p&gt;&lt;strong&gt;Обязанности:&lt;/strong&gt;&lt;/p&gt; &lt;ul&gt; &lt;li&gt;построение витрин данных (SQL, Python);&lt;/li&gt; &lt;li&gt;разработка и оптимизация ETL процессов;&lt;/li&gt; &lt;li&gt;тестирование нового функционала и витрин в DataLake;&lt;/li&gt; &lt;li&gt;выстраивание процессов Data Governance на инфраструктуре Hadoop (контроль качества данных) совместно с CDO Банка;&lt;/li&gt; &lt;li&gt;контроль качества данных в хранилище (Hadoop) – постановка задач, анализ;&lt;/li&gt; &lt;li&gt;участие в проектах связанных с витринами данных, банковским хранилищем, MLOps.&lt;/li&gt; &lt;/ul&gt; &lt;strong&gt;Требования:&lt;/strong&gt; &lt;ul&gt; &lt;li&gt;высшее образование;&lt;/li&gt; &lt;li&gt;опыт работы в ИТ компаниях, подразделениях ИТ или рисков банка от 1 года;&lt;/li&gt; &lt;li&gt;&lt;strong&gt;опыт работы с реляционными и noSQL базами данных;&lt;/strong&gt;&lt;/li&gt; &lt;li&gt;&lt;strong&gt;уверенные знания SQL;&lt;/strong&gt;&lt;/li&gt; &lt;li&gt;знание Python или Scala как преимущество;&lt;/li&gt; &lt;li&gt;знание планировщиков процессов (AirFlow, Oozie) как преимущество;&lt;/li&gt; &lt;li&gt;опыт работы с BI системами и средствами визуализации как преимущество;&lt;/li&gt; &lt;li&gt;знания в области BigData (Hadoop, Spark, Hue) как преимущество;&lt;/li&gt; &lt;li&gt;желание развиваться в направлении data engineering.&lt;/li&gt; &lt;/ul&gt; &lt;strong&gt;Условия:&lt;/strong&gt; &lt;ul&gt; &lt;li&gt; &lt;p&gt;трудоустройство согласно Законодательству;&lt;/p&gt; &lt;/li&gt; &lt;li&gt; &lt;p&gt;конкурентная заработная плата;&lt;/p&gt; &lt;/li&gt; &lt;li&gt; &lt;p&gt;профессиональное обучение и развитие;&lt;/p&gt; &lt;/li&gt; &lt;li&gt; &lt;p&gt;добровольное медицинское страхование, льготные условия кредитования;&lt;/p&gt; &lt;/li&gt; &lt;li&gt; &lt;p&gt;корпоративная пенсионная программа, материальная помощь;&lt;/p&gt; &lt;/li&gt; &lt;li&gt; &lt;p&gt;спортивная жизнь и корпоративные мероприятия;&lt;/p&gt; &lt;/li&gt; &lt;li&gt; &lt;p&gt;возможность построить карьеру в ведущем банке России.&lt;/p&gt; &lt;/li&gt; &lt;/ul&gt;"/>
        <s v="Банковское ПО"/>
        <s v="Администратор баз данных"/>
        <s v="37328314"/>
        <s v="Казань"/>
        <s v="&lt;p&gt;Центром цифровой трансформации Республики Татарстан для создания программного продукта, связанного с разработкой и внедрением цифровых сервисов и услуг для жителей Республики Татарстан открыта вакансия: &lt;strong&gt;Data&lt;/strong&gt;&lt;strong&gt; &lt;/strong&gt;&lt;strong&gt;Engineer&lt;/strong&gt;&lt;strong&gt;.&lt;/strong&gt;&lt;/p&gt; &lt;p&gt;&lt;strong&gt;Задачи:&lt;/strong&gt;&lt;/p&gt; &lt;ul&gt; &lt;li&gt;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обработки;&lt;/li&gt; &lt;li&gt;Проектировать, разрабатывать, тестировать и выводить в промышленную эксплуатацию целевые решения - витрины данных и реализацию интеграционных процессов между аналитическими и продуктовыми системами Республики и партнеров;&lt;/li&gt; &lt;li&gt;Поддерживать порядок в корпоративном хранилище данных;&lt;/li&gt; &lt;li&gt;Поддерживать архитектуру управления данными;&lt;/li&gt; &lt;li&gt;Рекомендовать способы повышения надежности, эффективности и качества данных.&lt;/li&gt; &lt;/ul&gt; &lt;p&gt;&lt;strong&gt;Работа будет связана с:&lt;/strong&gt;&lt;/p&gt; &lt;ul&gt; &lt;li&gt;современными инструментами DEVOPS (CI/CD);&lt;/li&gt; &lt;li&gt;реляционными СУБД Oracle, MS SQL, PostgreSQL, MySQL, а также MongoDB, Riak;&lt;/li&gt; &lt;li&gt;экосистемой Hadoop (hive, spark, kafka, oozie, kerberos, hdfs, yarn, atlas, parquet);&lt;/li&gt; &lt;li&gt;аналитическими субд greenplum, clickhouse;&lt;/li&gt; &lt;li&gt;etl инструментами pentaho data integration, apache nifi;&lt;/li&gt; &lt;li&gt;apache zeppelin, python.&lt;/li&gt; &lt;/ul&gt; &lt;p&gt;Команда работает c применением методологии Agile, используя инструменты Jira и Confluence.&lt;/p&gt; &lt;p&gt; &lt;/p&gt; &lt;p&gt;&lt;strong&gt;Профессиональные навыки:&lt;/strong&gt;&lt;/p&gt; &lt;ul&gt; &lt;li&gt;Глубокие знания языка структурированных запросов (SQL) и навыки по оптимизации запросов;&lt;/li&gt; &lt;li&gt;Фундаментальные знания распределенных систем хранения и обработки данных;&lt;/li&gt; &lt;li&gt;Опыт от 1 года работы с экосистемой Hadoop в роли Data инженера (компоненты перечислены выше);&lt;/li&gt; &lt;li&gt;Опыт разработки процессов ETL/ELT для получения данных из различных потоков, источников данных;&lt;/li&gt; &lt;li&gt;Опыт проектирования, разработки витрин данных, тестирования и вывода решений в промышленную эксплуатацию;&lt;/li&gt; &lt;li&gt;Опыт проектирования унифицированной модели данных data vault или схемы «звезда» для аналитики и составления отчетов;&lt;/li&gt; &lt;li&gt;Проектирование баз данных в массивно-параллельной СУБД Greenplum (или аналогах);&lt;/li&gt; &lt;li&gt;Владение языками программирования python, java (Java core, collections, apache velocity), scala применительно к процессам обработки данных, в том числе к ETL;&lt;/li&gt; &lt;li&gt;Опыт работы с инструментами DEVOPS (Git, Jenkins), в том числе linux shell;&lt;/li&gt; &lt;li&gt;Внимательность к деталям и увлечённость качеством данных;&lt;/li&gt; &lt;li&gt;Способность работать в сжатые сроки.&lt;/li&gt; &lt;/ul&gt; &lt;p&gt;&lt;strong&gt;Личностные качества:&lt;/strong&gt;&lt;/p&gt; &lt;ul&gt; &lt;li&gt;навыки и желание работать в команде;&lt;/li&gt; &lt;li&gt;грамотная речь, умение правильно излагать свои мысли устно и письменно;&lt;/li&gt; &lt;li&gt;ответственность за результат и умение самостоятельно планировать свою деятельность, предлагать оптимальные варианты решения задач.&lt;/li&gt; &lt;/ul&gt; &lt;p&gt;&lt;strong&gt;Мы предлагаем:&lt;/strong&gt;&lt;/p&gt; &lt;ul&gt; &lt;li&gt;работу в команде профессионалов, не лишённых юмора и душевности;&lt;/li&gt; &lt;li&gt;поддержку инициатив сотрудников и признание права на ошибку;&lt;/li&gt; &lt;li&gt;официальное трудоустройство в соответствии с ТК РФ;&lt;/li&gt; &lt;li&gt;стабильную «белую» заработную плату, выплаты два раза в месяц (10 и 25 число), уровень зарплаты обсуждается по итогам интервью;&lt;/li&gt; &lt;li&gt;комфортный офис в центре города (ИТ-парк);&lt;/li&gt; &lt;li&gt;поддержку профессионального развития;&lt;/li&gt; &lt;li&gt;участие в конференциях и обучающих мероприятиях за счет компании;&lt;/li&gt; &lt;li&gt;индивидуальный подход во всех вопросах;&lt;/li&gt; &lt;li&gt;сложные, но очень интересные задачи, полное отсутствие скуки;&lt;/li&gt; &lt;li&gt;корпоративные мероприятия.&lt;/li&gt; &lt;/ul&gt;"/>
        <s v="37859453"/>
        <s v="&lt;p&gt;&lt;strong&gt;Технологический стек: &lt;/strong&gt;Python, S3, Hadoop, GreenPlum, ClickHouse, Spark, Airflow, Kubernetes, Docker, GitLab.&lt;/p&gt; &lt;p&gt;&lt;strong&gt;Обязанности: &lt;/strong&gt;&lt;/p&gt; &lt;ul&gt; &lt;li&gt;Развитие и поддержка инфраструктуры для создания и развёртывания ML-solutions в PROD&lt;/li&gt; &lt;li&gt;Развитие и поддержка моделей данных (витрин) для ML-solutions (окружения DEV, TEST, PROD)&lt;/li&gt; &lt;li&gt;Построение и поддержка ETL pipeline для обеспечения регулярной доставки данных: ETL из источников в Big Data Platform, ETL между компонентами Big Data Platform&lt;/li&gt; &lt;li&gt;Помощь аналитикам данных и Data Scientist с загрузкой, обработкой и обогащением данных в рамках проектов и ad-hoc запросов&lt;/li&gt; &lt;/ul&gt; &lt;strong&gt;Требования: &lt;/strong&gt; &lt;ul&gt; &lt;li&gt;Опыт работы от 2 лет&lt;/li&gt; &lt;li&gt;Опыт внедрения ML-solution в PROD&lt;/li&gt; &lt;li&gt;Практический опыт работы с Hadoop, Spark, Kubernetes&lt;/li&gt; &lt;li&gt;Опыт разработки в рамках CI\CD, git&lt;/li&gt; &lt;li&gt;Знание SQL&lt;/li&gt; &lt;li&gt;Опыт работы с GreenPlum и ClickHouse будет плюсом&lt;/li&gt; &lt;li&gt;Знание Python будет плюсом&lt;/li&gt; &lt;/ul&gt; &lt;strong&gt;Что мы готовы предложить: &lt;/strong&gt; &lt;ul&gt; &lt;li&gt;Интересные задачи и работу с современными технологиями&lt;/li&gt; &lt;li&gt;Трудоустройство по ТК, конкурентоспособную и полностью &amp;quot;белую&amp;quot; заработную плату, ДМС, страхование жизни&lt;/li&gt; &lt;li&gt;Возможность удаленной работы (даже после завершения режима карантина)&lt;/li&gt; &lt;li&gt;Офис в 7 минутах ходьбы от м. Красносельская&lt;/li&gt; &lt;li&gt;Возможность профессионального и карьерного роста&lt;/li&gt; &lt;li&gt;Гибкое начало рабочего дня&lt;/li&gt; &lt;li&gt;Скидки для сотрудников в магазинах АШАН.&lt;/li&gt; &lt;/ul&gt;"/>
        <s v="Системный администратор"/>
        <s v="Web инженер"/>
        <s v="37473951"/>
        <s v="Apache HTTP Server"/>
        <s v="Firebug"/>
        <s v="Google Chrome dev tools"/>
        <s v="HTML"/>
        <s v="MySQL"/>
        <s v="JavaScript"/>
        <s v="XPath"/>
        <s v="Ruby"/>
        <s v="Junior Data Engineer (Product Company)"/>
        <s v="&lt;p&gt;Приглашаем к нам в команду &lt;strong&gt;Junior разработчика &lt;/strong&gt;для развития и поддержки крупной аналитической системы. Рассматриваем кандидатов с базовым знанием любого языка программирования (например: Java, PHP, C#, C++, Python, JavaScript и т.д.) и желанием программировать на языке Ruby.&lt;/p&gt; &lt;p&gt;&lt;strong&gt;&lt;em&gt;Предлагаем кандидатам, успешно выполнившим тестовое задание (на Ruby) и прошедшим интервью, 2-х месячный интенсивный курс обучения по работе с нашей системой (входит в оплачиваемый испытательный срок), где вы столкнётесь с web-скрепингом, большими данными, Linux серверами, а также спецификой работы компании.&lt;/em&gt;&lt;/strong&gt;&lt;/p&gt; &lt;p&gt;&lt;strong&gt;&lt;em&gt;Работа предполагается только на полный рабочий день (частичную занятость не предлагаем).&lt;/em&gt;&lt;/strong&gt;&lt;/p&gt; &lt;p&gt;Мы занимаемся разработкой масштабного бизнес-приложения для крупнейших ритейл-компаний и компаний-производителей из Европы и США. С помощью нашей системы клиенты получают необходимую информацию о том, каким образом представлены их продукты/ товары на рынке, и могут выстраивать стратегию маркетинга и продаж, опираясь на предоставленные нами данные.&lt;/p&gt; &lt;p&gt;&lt;strong&gt;С чем предстоит работать после обучения:&lt;/strong&gt;&lt;/p&gt; &lt;ul&gt; &lt;li&gt; &lt;p&gt;Работа с огромными массивами данных с использованием различных СУБД (Mysql, Cassandra, ClickHouse)&lt;/p&gt; &lt;/li&gt; &lt;li&gt; &lt;p&gt;Написание высоконагруженных скриптов для сбора и обработки больших объемов информации&lt;/p&gt; &lt;/li&gt; &lt;li&gt; &lt;p&gt;Сбор данных из открытых источников сети Internet (веб сайты, мобильные приложения), а также из закрытых сервисов наших клиентов&lt;/p&gt; &lt;/li&gt; &lt;li&gt; &lt;p&gt;Удаленная работа с серверами на Linux с использованием консольных утилит и скриптов&lt;/p&gt; &lt;/li&gt; &lt;li&gt; &lt;p&gt;Настройка валидации и кастомизация собранных данных согласно требованиям клиентов&lt;/p&gt; &lt;/li&gt; &lt;li&gt; &lt;p&gt;Участие в проектировании и разработке внутренних инструментов и процессов для ускорения и автоматизации нашей работы&lt;/p&gt; &lt;/li&gt; &lt;/ul&gt; &lt;p&gt;&lt;strong&gt;Наши ожидания от кандидата:&lt;/strong&gt;&lt;/p&gt; &lt;ul&gt; &lt;li&gt; &lt;p&gt;SQL: написание простых запросов с использованием подзапросов или объединения таблиц (JOIN)&lt;/p&gt; &lt;/li&gt; &lt;li&gt; &lt;p&gt;Ruby - знание синтаксиса языка и базовых структур данных (массивы, хеши), работа с классами и модулями, работа с файлами (csv, xml, Excel, json)&lt;/p&gt; &lt;/li&gt; &lt;li&gt; &lt;p&gt;Знание на базовом уровне: Xpath, регулярные выражения, HTML, Javascript&lt;/p&gt; &lt;/li&gt; &lt;li&gt; &lt;p&gt;Знание протокола HTTP (cookies, headers, status codes)&lt;/p&gt; &lt;/li&gt; &lt;li&gt; &lt;p&gt;Умение пользоваться инструментами разработчика (Firebug, Google Chrome dev tools)&lt;/p&gt; &lt;/li&gt; &lt;li&gt; &lt;p&gt;Желание и умение обучаться самостоятельно&lt;/p&gt; &lt;/li&gt; &lt;li&gt; &lt;p&gt;Владение английским языком на уровне &lt;strong&gt;не ниже Pre-Intermediate &lt;/strong&gt;&lt;/p&gt; &lt;/li&gt; &lt;li&gt; &lt;p&gt;Нахождение в тайм-зоне UTC+3 (МСК) для удаленного сотрудничества,&lt;/p&gt; &lt;/li&gt; &lt;li&gt; &lt;p&gt;Возможность приехать в Минск за свой счет для заключения контракта&lt;/p&gt; &lt;/li&gt; &lt;/ul&gt; &lt;p&gt;&lt;strong&gt;Что мы предлагаем:&lt;/strong&gt;&lt;/p&gt; &lt;ul&gt; &lt;li&gt; &lt;p&gt;Работа над собственным продуктом компании - мировым лидером в сегменте e-commerce аналитики&lt;/p&gt; &lt;/li&gt; &lt;li&gt; &lt;p&gt;Возможности для профессионального развития и построения карьеры&lt;/p&gt; &lt;/li&gt; &lt;li&gt; &lt;p&gt;Возможность экспериментировать и влиять на различные аспекты разработки продукта для достижения наилучших результатов&lt;/p&gt; &lt;/li&gt; &lt;li&gt; &lt;p&gt;Возможность работать удаленно &lt;/p&gt; &lt;/li&gt; &lt;li&gt; &lt;p&gt;Конкурентная заработная плата&lt;/p&gt; &lt;/li&gt; &lt;li&gt; &lt;p&gt;Медицинская страховка (для сотрудников из РБ) - 100% оплата компанией&lt;/p&gt; &lt;/li&gt; &lt;li&gt; &lt;p&gt;Отпуск 20 рабочих дней в год&lt;/p&gt; &lt;/li&gt; &lt;li&gt; &lt;p&gt;Оплата больничного листа - 80% от оклада&lt;/p&gt; &lt;/li&gt; &lt;li&gt; &lt;p&gt;Оплата Sick Days без больничного листа 4 дня в год - 80% от оклада&lt;/p&gt; &lt;/li&gt; &lt;li&gt; &lt;p&gt;Возможности для профессионального развития, покрываемые компанией - семинары, тренинги, конференции и т.д.&lt;/p&gt; &lt;/li&gt; &lt;li&gt; &lt;p&gt;Оплата спорта, парковки, занятий английским языком - 50% расходов&lt;/p&gt; &lt;/li&gt; &lt;li&gt; &lt;p&gt;Современный и удобный офис в центре города в бизнес-центре «Royal Plaza»&lt;/p&gt; &lt;/li&gt; &lt;li&gt; &lt;p&gt;Гибкий рабочий график после прохождения испытательного срока&lt;/p&gt; &lt;/li&gt; &lt;/ul&gt; &lt;p&gt;&lt;em&gt;&lt;strong&gt;Наш успех - это наши люди! Действительно сложно, но невероятно интересно быть частью команды Profitero!&lt;/strong&gt;&lt;/em&gt;&lt;/p&gt;"/>
        <s v="Нет опыта"/>
        <s v="Начальный уровень, Мало опыта"/>
        <s v="Электронная коммерция"/>
        <s v="37479844"/>
        <s v="Саратов"/>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the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the best practices in data quality and quality engineering&lt;/li&gt; &lt;li&gt;Experience with version control systems, Git in particular&lt;/li&gt; &lt;li&gt;ability to quickly learn new tools and technologies&lt;/li&gt; &lt;/ul&gt; &lt;p&gt;&lt;strong&gt;Will be a plus:&lt;/strong&gt;&lt;/p&gt; &lt;ul&gt; &lt;li&gt;Knowledge of Unix-based operating systems (bash/ssh/ps/grep etc.)&lt;/li&gt; &lt;li&gt;Experience with Github-based development processes&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the possibility for relocation&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37702433"/>
        <s v="ООП"/>
        <s v="Linux"/>
        <s v="Git"/>
        <s v="Тверь"/>
        <s v="&lt;p&gt;Международная компания Accenture приглашает опытного &lt;strong&gt;Big Data Engineer&lt;/strong&gt; для участия в крупнейших IT-проектах.&lt;/p&gt; &lt;p&gt;Тверской центр IT-решений является крупнейшей IT компанией в Твери, нас уже более 450 человек. Центр 24/7 оказывает полный спектр IT услуг (анализ, разработка, внедрение, поддержка) для крупнейших Российских и зарубежных компаний.&lt;/p&gt; &lt;p&gt;&lt;strong&gt;Требования:&lt;/strong&gt;&lt;/p&gt; &lt;ul&gt; &lt;li&gt;Высшее образование в области STEM (Science, Technology, Engineering, Mathematics)&lt;/li&gt; &lt;li&gt;Опыт коммерческой разработки ПО от 3-х лет&lt;/li&gt; &lt;li&gt;Хорошее знание языка Java 8 или Scala&lt;/li&gt; &lt;li&gt;Опыт разработки многопоточных приложений&lt;/li&gt; &lt;li&gt;Опыт работы с системами контроля версий (Git, Hg, Subversion и др.)&lt;/li&gt; &lt;li&gt;Хорошее знание SQL (построение и оптимизация запросов, аналитические функции, пользовательские функции, партицирование, индексы)&lt;/li&gt; &lt;li&gt;Опыт работы с Apache Hadoop, Apache Spark, Apache Hive&lt;/li&gt; &lt;li&gt;Базовые знания языка Python&lt;/li&gt; &lt;li&gt;Опыт работы с командной оболочкой Linux (bash, dash и др.)&lt;/li&gt; &lt;li&gt;Опыт работы по гибким методологиям разработки (Scrum, Kanban и др.)&lt;/li&gt; &lt;li&gt;Владение английским языком на уровне чтения/написания технической документации&lt;/li&gt; &lt;li&gt; &lt;p&gt;Готовность пройти профильное тестирование по требованию&lt;/p&gt; &lt;/li&gt; &lt;/ul&gt; &lt;p&gt;&lt;strong&gt;Будет плюсом:&lt;/strong&gt;&lt;/p&gt; &lt;ul&gt; &lt;li&gt;Опыт разработки технической архитектуры приложений&lt;/li&gt; &lt;li&gt;Понимание принципов распределенных вычислений&lt;/li&gt; &lt;li&gt;Опыт работы с любым дистрибутивом Hadoop (Cloudera, Hortonworks, Arenadata и др.)&lt;/li&gt; &lt;li&gt;Опыт разработки высоконагруженных и отказоустойчивых приложений и систем&lt;/li&gt; &lt;li&gt;Опыт разработки процессов ETL, хранилищ данных, витрин данных&lt;/li&gt; &lt;li&gt;Владение английским языком не ниже уровня Upper Intermediate&lt;/li&gt; &lt;/ul&gt; &lt;p&gt;&lt;strong&gt;Обязанности:&lt;/strong&gt;&lt;/p&gt; &lt;ul&gt; &lt;li&gt;Проектирование и разработка систем и приложений на основе технологий Big Data&lt;/li&gt; &lt;li&gt;Исследование и разработка прототипов решений (R&amp;amp;D)&lt;/li&gt; &lt;li&gt;Развитие и оптимизация внутренних фреймворков и инструментов&lt;/li&gt; &lt;li&gt;Разработка функциональных и технических требований к решениям совместно с командой разработки и/или клиентом&lt;/li&gt; &lt;li&gt;Участие в оценке и анализе новых проектов&lt;/li&gt; &lt;/ul&gt; &lt;p&gt;&lt;strong&gt;Мы предлагаем:&lt;/strong&gt;&lt;/p&gt; &lt;ul&gt; &lt;li&gt;Работу в крупной международной компании - Accenture входит в рейтинг 100 лучших работодателей мира&lt;/li&gt; &lt;li&gt;Участие в интересных проектах для ведущих российских и международных компаний – наши клиенты входят в TOP 500 самых крупных компаний мира&lt;/li&gt; &lt;li&gt;Оформление согласно ТК РФ&lt;/li&gt; &lt;li&gt;ДМС с первого дня работы, включая стоматологию, в лучших клиниках Твери для сотрудника и детей до 14 лет;&lt;/li&gt; &lt;li&gt;Страхование жизни ;&lt;/li&gt; &lt;li&gt;Дополнительные 3 дня оплачиваемого отпуска в год;&lt;/li&gt; &lt;li&gt;Ежемесячная денежная компенсация на питание;&lt;/li&gt; &lt;li&gt;Программа корпоративных привилегий PrimeZone (более 1000 ведущих поставщиков продуктов и услуг);&lt;/li&gt; &lt;li&gt;Возможность обучения и сертификации за счет компании – до 80 часов тренингов в год, в том числе в зарубежных центрах Accenture;&lt;/li&gt; &lt;li&gt;Достойный уровень заработной платы;&lt;/li&gt; &lt;li&gt;Поддержка при релокации;&lt;/li&gt; &lt;li&gt;Выгодные корпоративные предложения в нескольких фитнес-клубах Твери и оплата 50% стоимости годового абонемента;&lt;/li&gt; &lt;li&gt;Современный комфортный офис в центре города, где можно наслаждаться вкусным бесплатным чаем и кофе;&lt;/li&gt; &lt;li&gt;Корпоративные мероприятия, спорт.&lt;/li&gt; &lt;/ul&gt; &lt;p&gt;&lt;em&gt;&lt;strong&gt;*Будь готов подтвердить свои скиллы на тех. интервью или тех. тестировании&lt;/strong&gt;&lt;/em&gt;&lt;/p&gt;"/>
        <s v="38033408"/>
        <s v="ORACLE"/>
        <s v="&lt;p&gt;Мы находимся в поиске Data Engineer&amp;#39;a в направлении развития &amp;quot;Программы лояльности&amp;quot; - информационных систем в области взаимоотношений с клиентами (лояльность, маркетинговые кампании и коммуникации).&lt;/p&gt; &lt;p&gt;Команда сейчас небольшая. Есть возможность быть у истоков и работать над построением DE в компании.&lt;/p&gt; &lt;p&gt;&lt;strong&gt;Задачи:&lt;/strong&gt;&lt;/p&gt; &lt;ul&gt; &lt;li&gt; &lt;p&gt;Реализация ETL в Hadoop (с помощью Airflow).&lt;/p&gt; &lt;/li&gt; &lt;li&gt; &lt;p&gt;Работа с различными источниками данных: Oracle, API личных кабинетов, микросервисы.&lt;/p&gt; &lt;/li&gt; &lt;li&gt; &lt;p&gt;Батч и стримы с помощью PySpark и Kafka.&lt;/p&gt; &lt;/li&gt; &lt;li&gt; &lt;p&gt;Подготовка витрин для анализа (Hive + Spark).&lt;/p&gt; &lt;/li&gt; &lt;/ul&gt; &lt;p&gt;&lt;strong&gt;Инструментарий:&lt;/strong&gt;&lt;/p&gt; &lt;ul&gt; &lt;li&gt;Cloudera hadoop; Kafka, Spark, Airflow; Jira; Confluence; Cruсible.&lt;/li&gt; &lt;/ul&gt; &lt;p&gt;&lt;strong&gt;Мы ждем от будущих коллег:&lt;/strong&gt;&lt;/p&gt; &lt;ul&gt; &lt;li&gt;Высшее техническое образование.&lt;/li&gt; &lt;li&gt;Уверенное владение Python.&lt;/li&gt; &lt;li&gt;Опыт использования эко-системы Hadoop: HDFS, Apache AirFlow, Hive, Kafka.&lt;/li&gt; &lt;li&gt;Знание SQL.&lt;/li&gt; &lt;li&gt;Опыт работы с реляционными базами данных (Oracle).&lt;/li&gt; &lt;li&gt; &lt;p&gt;Если что-то из этого списка не знакомо - не страшно, будем обсуждать.&lt;/p&gt; &lt;/li&gt; &lt;/ul&gt; &lt;p&gt;&lt;strong&gt;Будет плюсом: &lt;/strong&gt;&lt;/p&gt; &lt;ul&gt; &lt;li&gt;Опыт решения различных Data Science задач с использованием Python3: pandas, numpy.&lt;/li&gt; &lt;/ul&gt; &lt;p&gt;&lt;strong&gt;Став частью Sportmaster Lab, вы получите:&lt;/strong&gt;&lt;/p&gt; &lt;ul&gt; &lt;li&gt;Работу в крупной стабильной российской компании - лидере на рынке розничной торговли товарами для спорта и отдыха.&lt;/li&gt; &lt;li&gt;Перспективы профессионального, карьерного и финансового роста.&lt;/li&gt; &lt;li&gt;Офис - м. Аэропорт (сейчас работаем удаленно, дальше - обсуждаемо).&lt;/li&gt; &lt;li&gt;График работы: 5/2; 8.00-17.00, 9.00-18.00 или 10.00-19.00 (можно выбрать).&lt;/li&gt; &lt;li&gt;Дисконтную карту 30% на продукцию магазинов сети.&lt;/li&gt; &lt;li&gt;Уровень заработной платы обсуждается по итогам собеседования. Премии 2 раза в год по результатам работы.&lt;/li&gt; &lt;li&gt;Обучение и сертификацию за счет компании.&lt;/li&gt; &lt;li&gt;Корпоративные скидки на различные виды страхования и кредитования.&lt;/li&gt; &lt;li&gt;Корпоративные программы спорта: занятия мини-футболом, волейболом, беговой клуб, хоккейная секция.&lt;/li&gt; &lt;li&gt;Корпоративные скидки для отдыха: Москвариум, сеть кинотеатров КАРО, Московский театр мюзикла.&lt;/li&gt; &lt;li&gt;Скидки на спортивные мероприятия.&lt;/li&gt; &lt;/ul&gt;"/>
        <s v="Компания «СПОРТМАСТЕР», SM Lab"/>
        <s v="38146630"/>
        <s v="Удаленная работа"/>
        <s v="Data science"/>
        <s v="Анализ данных"/>
        <s v="Machine Learning"/>
        <s v="Рязань"/>
        <s v="Python Developer / Data Engineer"/>
        <s v="&lt;p&gt;Наша команда работает над маркетинговой платформой, которая связана с персонализацией пользователей в глобальной сети, определением их интересов, таргетированием целевого и рекламного контента, выстраиванием коммуникаций посредством отправки выбранного контента и анализом ответной реакции.&lt;/p&gt; &lt;p&gt;Серверная часть реализуется на Golang с использованием паттернов асинхронного программирования. AI/ML модули системы реализованы на Python. Микросервисная архитектура, контейнеризация, высокопроизводительные кластеры из nosql и sql баз данных для хранения данных под различные типы выборок. Продуктовая разработка. Highload. На данный момент в нашей системе более 100млн пользователей (20млн.событий в день)&lt;/p&gt; &lt;p&gt; &lt;/p&gt; &lt;p&gt;&lt;strong&gt;Специалист на позиции Data Engineer будет заниматься:&lt;/strong&gt;&lt;/p&gt; &lt;ul&gt; &lt;li&gt;Подготовкой данных для ML решений в облаке Google Cloud, а также обслуживать инфраструктуру самого облака,&lt;/li&gt; &lt;li&gt; &lt;p&gt;Принимать участие в проектах по разработке и внедрению хранилищ данных,&lt;/p&gt; &lt;/li&gt; &lt;li&gt; &lt;p&gt;Создавать решений с применением облачных технологий AI/ML,&lt;/p&gt; &lt;/li&gt; &lt;li&gt;Автоматизацией потоков данных.&lt;/li&gt; &lt;/ul&gt; &lt;p&gt;&lt;strong&gt;Для нас важно&lt;/strong&gt;:&lt;/p&gt; &lt;ul&gt; &lt;li&gt;Опыт разработки бекэнд приложений на Python от 1 года (предпочтительна работа с большими базами данных);&lt;/li&gt; &lt;li&gt;Знание SQL (опыт написания аналитических запросов с помощью Яндекс ClickHouse или Google BigQuery - приветствуется);&lt;/li&gt; &lt;li&gt;Базовый уровень владения командной строкой Linux;&lt;/li&gt; &lt;li&gt;Знание английского на уровне, достаточном для понимания профессиональной литературы;&lt;/li&gt; &lt;li&gt;Высшее техническое образование.&lt;/li&gt; &lt;/ul&gt; &lt;p&gt;&lt;em&gt;&lt;strong&gt;Влияющими факторами на уровень оплаты будут также:&lt;/strong&gt;&lt;/em&gt;&lt;/p&gt; &lt;ul&gt; &lt;li&gt;Опыт участия в ML проектах,&lt;/li&gt; &lt;li&gt;Опыт применения облачных ML решений,&lt;/li&gt; &lt;li&gt;Опыт работы с базами Yandex ClickHouse или GoogleBigQuery.&lt;/li&gt; &lt;/ul&gt; &lt;p&gt;&lt;em&gt;&lt;strong&gt;Заработная плата обсуждается индивидуально в зависимости от опыта и навыков.&lt;/strong&gt;&lt;/em&gt;&lt;/p&gt; &lt;p&gt;&lt;strong&gt;&lt;em&gt;График работы: &lt;/em&gt;&lt;/strong&gt;у нас гибкое начало рабочего дня (с 08:00 до 11:00), что позволит навсегда забыть о пробках :). Работать можно как в офисе (г. Рязань), так и удаленно.&lt;/p&gt; &lt;p&gt;&lt;strong&gt;Почему у нас хорошо работать?:&lt;/strong&gt;&lt;/p&gt; &lt;ul&gt; &lt;li&gt;Отличная возможность вместе с профессиональной командой решать интересные и сложные задачи.&lt;/li&gt; &lt;li&gt;Поддержание и повышение уровня знания английского языка;&lt;/li&gt; &lt;li&gt;Чай, кофе, печеньки, обеды в офисе;&lt;/li&gt; &lt;li&gt;Абонемент в бассейн;&lt;/li&gt; &lt;li&gt;Соблюдение всех социальных гарантий, предусмотренных ТК РФ;&lt;/li&gt; &lt;li&gt;Наставничество на испытательном сроке;&lt;/li&gt; &lt;li&gt;Обучение, тренинги, библиотека с проф.литературой;&lt;/li&gt; &lt;/ul&gt;"/>
        <s v="Системы автоматизированного проектирования"/>
        <s v="38240529"/>
        <s v="R"/>
        <s v="&lt;p&gt;We are looking for an experienced Data Engineer to our BI team of 6 people.&lt;/p&gt; &lt;p&gt;&lt;em&gt;&lt;strong&gt;Requirements:&lt;/strong&gt;&lt;/em&gt;&lt;/p&gt; &lt;ul&gt; &lt;li&gt;Experience with Google Cloud Platform or AWS/Azure&lt;/li&gt; &lt;li&gt;Experience with different datasources: DB/API/filesystem/web sraping&lt;/li&gt; &lt;li&gt;Strong Python/Go skills&lt;/li&gt; &lt;li&gt;Experience with SQL and NoSQL databases&lt;/li&gt; &lt;li&gt;ETL tools like Stitch/Pentaho&lt;/li&gt; &lt;li&gt;Workflow data management tools DBT/Airflow&lt;/li&gt; &lt;li&gt;Experienced Linux user&lt;/li&gt; &lt;li&gt;Upper intermediate/Advanced English for communication with stakeholder&lt;/li&gt; &lt;/ul&gt; &lt;p&gt;&lt;strong&gt;As a plus:&lt;/strong&gt;&lt;/p&gt; &lt;ul&gt; &lt;li&gt;Containerisation and orchestration tools Docker/Kubernetes&lt;/li&gt; &lt;li&gt;Experience with developing services (Django, Flask, Nginx)&lt;/li&gt; &lt;/ul&gt; &lt;p&gt;&lt;em&gt;&lt;strong&gt;What you&amp;#39;ll be doing:&lt;/strong&gt;&lt;/em&gt;&lt;/p&gt; &lt;ul&gt; &lt;li&gt;Develop, maintain and improve data model&lt;/li&gt; &lt;li&gt;Implement and improve ETL pipelines&lt;/li&gt; &lt;li&gt;Adding new data sources&lt;/li&gt; &lt;li&gt;Maintain and develop current monitoring and alerting system&lt;/li&gt; &lt;li&gt;Support data analysts and data scientists for scaling existing models&lt;/li&gt; &lt;/ul&gt; &lt;p&gt;&lt;strong&gt;&lt;em&gt;What we offer:&lt;/em&gt;&lt;/strong&gt;&lt;/p&gt; &lt;ul&gt; &lt;li&gt;An awesome highly motivated, growing, diverse multinational team&lt;/li&gt; &lt;li&gt;Possibility to work with complex and interesting company products&lt;/li&gt; &lt;li&gt;Extended work leave - 29 days&lt;/li&gt; &lt;li&gt;100% sick pay&lt;/li&gt; &lt;li&gt;Medical insurance&lt;/li&gt; &lt;li&gt;English courses (currently online)&lt;/li&gt; &lt;li&gt;Possibility to regulary attend conferences and external trainings and learn even more new and useful for professional development&lt;/li&gt; &lt;/ul&gt;"/>
        <s v="38324558"/>
        <s v="Spark Streaming"/>
        <s v="Kafka"/>
        <s v="ETL"/>
        <s v="&lt;p&gt;&lt;strong&gt;Циан&lt;/strong&gt; - крупнейший в России сервис для поиска недвижимости. 18 лет мы помогаем людям найти, сдать, продать жилье по всей России. Циан не просто сайт, это высокотехнологичная компания, которая входит в топ-10 лучших сайтов по недвижимости в мире. Сейчас в компании работает 500+ сотрудников в двух офисах России - Москве и Санкт-Петербурге, а ежемесячная аудитория сервиса - свыше 14 миллионов человек.&lt;/p&gt; &lt;p&gt;&lt;strong&gt;О команде&lt;/strong&gt;&lt;/p&gt; &lt;p&gt;Команда Machine Learning состоит из 23 человек (DS, DE, backend-разработчики, CRM-аналитики, дата аналитики, системный аналитик + PM).&lt;/p&gt; &lt;p&gt;Основная цель ML - повышать качество и достоверность контента, который публикуется на нашем сайте - для нас важно, чтобы за каждым объявлением скрывался реальный объект.&lt;/p&gt; &lt;p&gt;Команда Data Engineer - 6 человек, занимаются всем, что связано с etl процессами, в ML хранилище собирают всю информацию о тех событиях, которые происходят на сайте.&lt;/p&gt; &lt;p&gt;Используем стек технологий: Python 3.6, Scala, Hadoop-3.1.1, Spark-2.3.2, Spark Streaming, Hive, Kafka, Hbase, Cassandra, Redis.&lt;/p&gt; &lt;p&gt;&lt;strong&gt;Людям Циан важно&lt;/strong&gt;&lt;/p&gt; &lt;ul&gt; &lt;li&gt;Делать не просто продукт, а лучший продукт, который меняет клиентский опыт. Мы гордимся тем, что трансформируем рынок недвижимости, закрывая боли людей с поиском, продажей, ипотекой и арендой жилья;&lt;/li&gt; &lt;li&gt;Решать сложные задачи и искать новые решения. Поэтому наш рабочий день иногда похож на квест, благодаря которому каждый из нас может расти намного быстрее;&lt;/li&gt; &lt;li&gt;Влиять на продукт. Мы слушаем коллег и используем их экспертизу, идеи для выбора наилучшего решения в развитии продукта;&lt;/li&gt; &lt;li&gt;Чувствовать себя комфортно в команде, говоря то, что думаем. Для этого мы развиваем культуру обратной связи и взаимного уважения.&lt;/li&gt; &lt;/ul&gt; &lt;p&gt; &lt;/p&gt; &lt;p&gt;&lt;strong&gt;Задачи, которые могут стать твоими&lt;/strong&gt;&lt;/p&gt; &lt;ul&gt; &lt;li&gt;Real-time обработка и поставка больших данных в различные хранилища для быстрого доступа;&lt;/li&gt; &lt;li&gt;Налаживание регулярных процессов подготовки и поставки данных для продуктовых команд и data scientist-ов;&lt;/li&gt; &lt;li&gt;Разработка микросервисов на python/tornado для внедрения моделей машинного обучения в прод;&lt;/li&gt; &lt;/ul&gt; &lt;p&gt; &lt;/p&gt; &lt;p&gt;&lt;strong&gt;Мы видим на этой позиции человека, который&lt;/strong&gt;&lt;/p&gt; &lt;ul&gt; &lt;li&gt;Знает решения и Open Source фреймворки Big Data: (Hadoop, MapReduce, Cassandra, Spark &amp;amp; Spark Streaming, Hive, Kafka);&lt;/li&gt; &lt;li&gt;Знает SQL и python (Желательны базовые знания bash, scala);&lt;/li&gt; &lt;li&gt;Имеет опыт работы с системами контроля версий;&lt;/li&gt; &lt;li&gt;Умеет организовывать процесс загрузки данных в аналитические системы (Получение структурированных и не структурированных данных из различных источников, трансформация данных, создание модели данных и организация доставки в аналитические системы с использованием инфраструктуры hadoop);&lt;/li&gt; &lt;li&gt;Умеет загружать данные в OLAP-структуры и sql-базы данных;&lt;/li&gt; &lt;li&gt;Имеет навыки написания технической документации;&lt;/li&gt; &lt;li&gt;Имеет опыт коммуникации с заказчиками/разработчиками.&lt;/li&gt; &lt;/ul&gt; &lt;p&gt; &lt;/p&gt; &lt;p&gt;&lt;strong&gt;Мы готовы предложить&lt;/strong&gt;&lt;/p&gt; &lt;ul&gt; &lt;li&gt; &lt;p&gt;Полностью удаленную работу или работу в современном БЦ с фитнес-центром после пандемии (по желанию);&lt;/p&gt; &lt;/li&gt; &lt;li&gt; &lt;p&gt;Оформление по ТК, белую зарплату;&lt;/p&gt; &lt;/li&gt; &lt;li&gt; &lt;p&gt;Две кухни оборудованными всем необходимым: микроволновые печи, кофемашины, чайники и т.д. Также на кухне всегда доступны снеки, фрукты, кофе и чай;&lt;/p&gt; &lt;/li&gt; &lt;li&gt; &lt;p&gt;5 day off в год, помимо основного отпуска;&lt;/p&gt; &lt;/li&gt; &lt;li&gt; &lt;p&gt;Компенсацию спорта (20 000 рублей в год);&lt;/p&gt; &lt;/li&gt; &lt;li&gt; &lt;p&gt;Профессиональный рост (ЛПР, корпоративная библиотека);&lt;/p&gt; &lt;/li&gt; &lt;li&gt; &lt;p&gt;ДМС с первого рабочего дня (со стоматологией, госпитализацией, страховкой выезжающего за пределы нашей страны);&lt;/p&gt; &lt;/li&gt; &lt;li&gt; &lt;p&gt;Корпоративного врача в офисе;&lt;/p&gt; &lt;/li&gt; &lt;li&gt; &lt;p&gt;Бесплатную авто и вело парковку;&lt;/p&gt; &lt;/li&gt; &lt;li&gt; &lt;p&gt;Офисный транспорт (самокаты);&lt;/p&gt; &lt;/li&gt; &lt;li&gt; &lt;p&gt;Комнаты, где можно поработать в полной тишине.&lt;/p&gt; &lt;/li&gt; &lt;/ul&gt;"/>
        <s v="38386620"/>
        <s v="&lt;p&gt;&lt;em&gt;&lt;strong&gt;Открыта вакансия Data Engineer инженера в Дирекции клиентского маркетинга ФГ БКС.&lt;/strong&gt;&lt;/em&gt;&lt;/p&gt; &lt;p&gt;&lt;em&gt;&lt;strong&gt;Вакансий открыто несколько, ориентируемся на специалистов уровня middle и senior.&lt;/strong&gt;&lt;/em&gt;&lt;/p&gt; &lt;p&gt;&lt;strong&gt;Обязанности:&lt;/strong&gt;&lt;/p&gt; &lt;ul&gt; &lt;li&gt; &lt;p&gt;Собирать данные из корпоративных систем Департамента, подготавливать данные, отбирать признаки, реализовывать модели и логики ограничений;&lt;/p&gt; &lt;/li&gt; &lt;li&gt; &lt;p&gt;Выявлять в данных инсайтов, строить гипотезы, их экспериментальное подтверждение;&lt;/p&gt; &lt;/li&gt; &lt;li&gt; &lt;p&gt;Оценивать соответствие бизнес-требованиям полученного решения;&lt;/p&gt; &lt;/li&gt; &lt;li&gt; &lt;p&gt;Участвывать в развертывании аналитического решения в production;&lt;/p&gt; &lt;/li&gt; &lt;li&gt; &lt;p&gt;Разрабатывать сервисы автоматического мониторинга качества данных и бизнес-метрик продуктового решения.&lt;/p&gt; &lt;/li&gt; &lt;/ul&gt; &lt;strong&gt;Требования:&lt;/strong&gt; &lt;ul&gt; &lt;li&gt; &lt;p&gt;Высшее техническое образование;&lt;/p&gt; &lt;/li&gt; &lt;li&gt; &lt;p&gt;Опыт работы на релевантной должности от 1 года;&lt;/p&gt; &lt;/li&gt; &lt;li&gt; &lt;p&gt;Навык работы с большим массивом данных с использованием Big Data инструментов;&lt;/p&gt; &lt;/li&gt; &lt;li&gt; &lt;p&gt;Желание расти и развиваться в рамках компании.&lt;/p&gt; &lt;/li&gt; &lt;/ul&gt; &lt;strong&gt;Условия:&lt;/strong&gt; &lt;ul&gt; &lt;li&gt;Оформление в соответствии с ТК РФ - все по правилам порядочных работодателей;&lt;/li&gt; &lt;li&gt;Комфортный офис в 7 мин. от м. Проспект Мира;&lt;/li&gt; &lt;li&gt;Возможность принять участие в трансформации международной компании - крупнейшего игрока на инвестиционном рынке России;&lt;/li&gt; &lt;li&gt;Возможность участия в профильных конференциях и тренингах за счет Компании;&lt;/li&gt; &lt;li&gt;Гибкий график работы - ориентируемся на продуктивность;&lt;/li&gt; &lt;li&gt;ДМС по льготным условиям;&lt;/li&gt; &lt;li&gt;Минимум бюрократии и отсутствие дресс-кода;&lt;/li&gt; &lt;li&gt;Профессиональная сильная команда, современные технологии;&lt;/li&gt; &lt;li&gt;Мощное железо (стационарные компьютеры, дополнительные мониторы);&lt;/li&gt; &lt;li&gt;Уютная недорогая столовая, кофейня и вендинги;&lt;/li&gt; &lt;li&gt;Корпоративные скидки для языковых курсов и фитнес-клубов;&lt;/li&gt; &lt;li&gt;Спортивная команда по футболу, квиз-турниры;&lt;/li&gt; &lt;li&gt;Специальные предложения от БКС Банка.&lt;/li&gt; &lt;/ul&gt;"/>
        <s v="Технический писатель"/>
        <s v="Системная интеграция"/>
        <s v="38450281"/>
        <s v="Data Analysis"/>
        <s v="Data Engineer (Cloud Team)"/>
        <s v="&lt;p&gt;&lt;strong&gt;Big Data Solutions&lt;/strong&gt; is a product company developing highly loaded systems for analyzing trading results in financial markets.&lt;/p&gt; &lt;p&gt;We are providing market data (our data sets encompass largest exchanges around the world) and TCA metrics, which could be used for quantitative research, surveillance and back-testing. In order to have our product distributed and provided to our Customers in time we have large cloud infrastructure (part of it is in on-prem data center, part - in AWS and we continue the migration).&lt;/p&gt; &lt;p&gt;Our product is a fairly complex enterprise platform with a wide range of capabilities and features. Now we are looking for DataBase Developers to join international project (colleagues in Russia, USA and Armenia).&lt;/p&gt; &lt;p&gt;&lt;strong&gt;Responsibilities:&lt;/strong&gt;&lt;/p&gt; &lt;ul&gt; &lt;li&gt;Development of data requests (queries) for the Customers (OneTick query language is used), while managing the whole query life cycle, including production support.&lt;/li&gt; &lt;li&gt;Helping Operations team by developing queries for Operations support.&lt;/li&gt; &lt;li&gt;Helping to merge business branches on the basis of OneTick query language.&lt;/li&gt; &lt;li&gt;Defining and setting performance benchmarks for the queries in the Cloud environment.&lt;/li&gt; &lt;li&gt;Introducing best development practices, including job orchestration for queries.&lt;/li&gt; &lt;li&gt;Scripts to do log analysis in support of customer and product attribution.&lt;/li&gt; &lt;/ul&gt; &lt;p&gt;&lt;strong&gt;Technical requirements:&lt;/strong&gt;&lt;/p&gt; &lt;ul&gt; &lt;li&gt;Knowledge of basic algorithms and data structures. The ability to evaluate spatial and temporal complexity.&lt;/li&gt; &lt;li&gt;Experience with SQL and data normalization or deep knowledge of computer science.&lt;/li&gt; &lt;li&gt;Confident work with Linux.&lt;/li&gt; &lt;li&gt;Programming skills with one of commonly used programming language (Python is preferable).&lt;/li&gt; &lt;/ul&gt; &lt;p&gt;&lt;strong&gt;General requirements:&lt;/strong&gt;&lt;/p&gt; &lt;ul&gt; &lt;li&gt;Ability to learn the programming language, specific to the financial area.&lt;/li&gt; &lt;li&gt;English - good writing and speaking skills.&lt;/li&gt; &lt;/ul&gt; &lt;p&gt;&lt;strong&gt;Nice to have:&lt;/strong&gt;&lt;/p&gt; &lt;ul&gt; &lt;li&gt; &lt;p&gt;Experience in the financial market.&lt;/p&gt; &lt;/li&gt; &lt;li&gt;Understanding the principles of the operating system on the example of Linux.&lt;/li&gt; &lt;li&gt;Experience with time-series databases&lt;/li&gt; &lt;/ul&gt; &lt;p&gt;&lt;strong&gt;We have great benefits:&lt;/strong&gt;&lt;/p&gt; &lt;ul&gt; &lt;li&gt; &lt;p&gt;31 Days Holidays.&lt;/p&gt; &lt;/li&gt; &lt;li&gt; &lt;p&gt;Flexible working hours.&lt;/p&gt; &lt;/li&gt; &lt;li&gt; &lt;p&gt;Medical insurance for employees and their families.&lt;/p&gt; &lt;/li&gt; &lt;li&gt; &lt;p&gt;Travel insurance.&lt;/p&gt; &lt;/li&gt; &lt;li&gt; &lt;p&gt;English classes.&lt;/p&gt; &lt;/li&gt; &lt;li&gt; &lt;p&gt;Regular performance reviews.&lt;/p&gt; &lt;/li&gt; &lt;li&gt; &lt;p&gt;Lunch benefit.&lt;/p&gt; &lt;/li&gt; &lt;li&gt; &lt;p&gt;Remote work till the end of the year&lt;/p&gt; &lt;/li&gt; &lt;/ul&gt;"/>
        <s v="38461198"/>
        <s v="Аналитик-разработчик ETL/Data Engineer"/>
        <s v="&lt;p&gt;В один из ведущих дистрибьютеров автошин, мотошин и колесных дисков в России требуется &lt;strong&gt;Аналитик-разработчик ETL/Data Engineer.&lt;/strong&gt;&lt;/p&gt; &lt;p&gt;Компания более 10 лет на рынке, насчитывает более 200 центров в 42 регионах страны. Интернет-магазин с посещаемостью до 200к пользователей в сутки.&lt;/p&gt; &lt;p&gt;&lt;strong&gt;Обязанности:&lt;/strong&gt;&lt;/p&gt; &lt;ul&gt; &lt;li&gt;Разрабатывать продукт по анализу данных.&lt;/li&gt; &lt;li&gt;Создавать ETL-процессы на базе Apache Airflow из внешних систем 1С через интерфейс Odata (заказы, товары, сопутствующие справочники и т.п.), и Google Analytics и т.п.&lt;/li&gt; &lt;li&gt;Проектировать систему хранения данных из различных источников.&lt;/li&gt; &lt;li&gt;Создавать модели данных, готовить витрины для BI для различных предметных областей;&lt;/li&gt; &lt;li&gt;Принимать участие в создании собственного Click-stream решения.&lt;/li&gt; &lt;li&gt;Помогать команде с решением Ad Hoc задач, связанных с анализом данных.&lt;/li&gt; &lt;/ul&gt; &lt;strong&gt;Требования:&lt;/strong&gt; &lt;ul&gt; &lt;li&gt;Опыт работы от 1 года.&lt;/li&gt; &lt;li&gt;Чтение документации и умение разбираться в незнакомых бизнес-процессах.&lt;/li&gt; &lt;li&gt;Знание Python 3 (pandas, http-библиотеки) – на среднем уровне и выше.&lt;/li&gt; &lt;li&gt;Знание SQL: от группировок и объединений до оконных аналитических функций.&lt;/li&gt; &lt;li&gt;Умение создавать модели данных для различных предметных областей.&lt;/li&gt; &lt;li&gt;Навыки администрирования баз данных PostgreSQL.&lt;/li&gt; &lt;li&gt;Apache Airflow и разработка ETL pipeline;&lt;/li&gt; &lt;li&gt;Опыт работы с API и коннекторами;&lt;/li&gt; &lt;li&gt;Английский – на уровне чтения тех. документации.&lt;/li&gt; &lt;/ul&gt; &lt;p&gt;&lt;strong&gt;Будет плюсом:&lt;/strong&gt;&lt;br /&gt;Знания: Git, Unix, docker, BI системы, R, высшее техническое образование.&lt;/p&gt; &lt;strong&gt;Условия:&lt;/strong&gt; &lt;ul&gt; &lt;li&gt;Работа с современными инструментами обработки и анализа данных.&lt;/li&gt; &lt;li&gt;Решение востребованных и интересных бизнес-задач.&lt;/li&gt; &lt;li&gt;Возможность непрерывно развивать свои профессиональные компетенции.&lt;/li&gt; &lt;li&gt;Официальное трудоустройство, конкурентная заработная плата, дополнительные премии по результатам работ.&lt;/li&gt; &lt;li&gt;Гибкое начало дня с 8.00 - 10.00.&lt;/li&gt; &lt;li&gt;Современный новый офис 5 минутах пешком от метро Октябрьское поле/Зорге.&lt;/li&gt; &lt;/ul&gt;"/>
        <s v="38566217"/>
        <s v="Pandas"/>
        <s v="Data Engineer (Middle)"/>
        <s v="&lt;p&gt;&lt;strong&gt;Наша компания разрабатывает аналитические решения для различных индустрий: системы предсказания спроса на товары для оффлайн-ритейлов, рекомендательные системы в банках, поисковые системы по товарам для онлайн-ритейлеров и многое другое. Мы активно развиваемся как в России (среди клиентов Сбербанк, Пятёрочка, KFC, Перекрёсток, Альфа Банк, МВидео и др.), так и за рубежом. У нас молодой, дружный и опытный коллектив, многие сотрудники - выпускники МГУ, МФТИ, ВШЭ, Сколтеха, ШАД Яндекса, бывшие сотрудники Яндекса, Гугла, Самсунга, Тинькова, Рамблера (однако всё это, разумеется, не является ограничителем для кандидатов — мы смотрим на навыки, а не на регалии).&lt;/strong&gt;&lt;/p&gt; &lt;p&gt;&lt;strong&gt;Мы ищем data engineer уровня middle для усиления нашего направления разработки систем прогнозирования спроса на товары в ритейле. Сейчас в нём уже задействовано больше 20 технических специалистов (data scientists, data engineers, разработчиков), и оно продолжает быстро расти.&lt;/strong&gt;&lt;/p&gt; &lt;p&gt;&lt;strong&gt;Обязанности:&lt;/strong&gt;&lt;/p&gt; &lt;ul&gt; &lt;li&gt; &lt;p&gt;Разработка и поддержка промышленных пайплайнов обработки данных и машинного обучения на Python и Spark;&lt;/p&gt; &lt;/li&gt; &lt;li&gt; &lt;p&gt;Проработка архитектуры разрабатываемых решений;&lt;/p&gt; &lt;/li&gt; &lt;li&gt; &lt;p&gt;Поддержка data scientist’ов и аналитиков данных (также работают на Python) в задачах разработки.&lt;/p&gt; &lt;/li&gt; &lt;/ul&gt; &lt;p&gt;&lt;strong&gt;Минимальные требования:&lt;/strong&gt;&lt;/p&gt; &lt;ul&gt; &lt;li&gt; &lt;p&gt;Опыт промышленной разработки на Python;&lt;/p&gt; &lt;/li&gt; &lt;li&gt; &lt;p&gt;Опыт работы со Spark, Pandas и другими инструментами работы с данными от полугода;&lt;/p&gt; &lt;/li&gt; &lt;li&gt; &lt;p&gt;Опыт разворачивания, настройки мониторинга и передача на поддержка разработанных решений.&lt;/p&gt; &lt;/li&gt; &lt;/ul&gt; &lt;p&gt;&lt;strong&gt;На что ещё смотрим:&lt;/strong&gt;&lt;/p&gt; &lt;ul&gt; &lt;li&gt; &lt;p&gt;Опыт работы с Airflow и другими подобными инструментами для запуска регулярных задач;&lt;/p&gt; &lt;/li&gt; &lt;li&gt; &lt;p&gt;Опыт Devops (Docker, Kubernetes, Gitlab-CI, настройка окружения на серверах и др.);&lt;/p&gt; &lt;/li&gt; &lt;li&gt; &lt;p&gt;Опыт разработки сервисов (Flask, Django, Asyncio и др.);&lt;/p&gt; &lt;/li&gt; &lt;li&gt; &lt;p&gt;Опыт проектирования высоконагруженных приложений и/или приложений работы с большими данными;&lt;/p&gt; &lt;/li&gt; &lt;li&gt; &lt;p&gt;Будет плюсом опыт использования машинного обучения.&lt;/p&gt; &lt;/li&gt; &lt;/ul&gt; &lt;p&gt;&lt;strong&gt;У нас:&lt;/strong&gt;&lt;/p&gt; &lt;ul&gt; &lt;li&gt;Участие в быстром росте компании, работающей на перспективном AI рынке;&lt;/li&gt; &lt;li&gt;&lt;strong&gt;Удаленная работа на период самоизоляции;&lt;/strong&gt;&lt;/li&gt; &lt;li&gt;Поддержка кандидата в профессиональном и карьерном росте;&lt;/li&gt; &lt;li&gt;Совместная работа с опытными разработчиками, аналитиками данных, менеджерами, продуктологами;&lt;/li&gt; &lt;li&gt;Гибкий график работы;&lt;/li&gt; &lt;li&gt;Оформление полностью белое по ТК РФ;&lt;/li&gt; &lt;li&gt;ДМС (включая стоматологию) в хороших клиниках Москвы и Московской области;&lt;/li&gt; &lt;li&gt;Уютный офис в центре Москвы (2 минуты от м. Сухаревская) с кикером, пинг-понгом и разными вкусностями.&lt;/li&gt; &lt;/ul&gt;"/>
        <s v="38570929"/>
        <s v="C#"/>
        <s v="Big Data Engineer (PySpark)"/>
        <s v="&lt;p&gt;We’re looking for a BigData Engineer who can help bring in client&amp;#39;s data onto the Polaris platform (Canonical model - CDM). The existing data science models should work on those. The data to be transformed from the Canonical model to a data warehouse (on Snowflake).&lt;/p&gt; &lt;p&gt;&lt;strong&gt;Requirements: &lt;/strong&gt;&lt;/p&gt; &lt;ul&gt; &lt;li&gt;Good ETL + working knowledge of data warehouse&lt;/li&gt; &lt;li&gt;PySpark – Python + Spark - transformation into CDM + move data to snowflake&lt;/li&gt; &lt;li&gt;Talend – data ingestion&lt;/li&gt; &lt;li&gt;Snowflake&lt;/li&gt; &lt;li&gt;Good communicator, both written and oral&lt;/li&gt; &lt;/ul&gt; &lt;p&gt;&lt;strong&gt;Nice to have: &lt;/strong&gt;&lt;/p&gt; &lt;ul&gt; &lt;li&gt;Professional data engineering experience focused on batch and real-time data pipelines using Talend, Spark, PySpark, Python, SQL, Java&lt;/li&gt; &lt;li&gt;Hands-on design and development experience in data space: data processing/data transformation using ETL tools, data warehouse (data modeling, programming), RDBMS&lt;/li&gt; &lt;li&gt;Experience building cloud data warehouse using Snowflake is a plus&lt;/li&gt; &lt;li&gt;Exposure in Microsoft technologies like SSIS, SQL Server, SSRS&lt;/li&gt; &lt;li&gt;Experience with a DevOps model utilizing a CI/CD tool&lt;/li&gt; &lt;li&gt;Experience on Azure Cloud a strong plus&lt;/li&gt; &lt;li&gt;Familiar with Agile practices and methodologies&lt;/li&gt; &lt;/ul&gt; &lt;p&gt;&lt;strong&gt;We offer:&lt;/strong&gt;&lt;/p&gt; &lt;ul&gt; &lt;li&gt;Opportunity to work on the bleeding-edge projects&lt;/li&gt; &lt;li&gt;Work with a highly motivated and dedicated team&lt;/li&gt; &lt;li&gt;Competitive salary&lt;/li&gt; &lt;li&gt;Flexible schedule&lt;/li&gt; &lt;li&gt;Medical insurance&lt;/li&gt; &lt;li&gt;Benefits program&lt;/li&gt; &lt;li&gt;Corporate social events&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Другое"/>
        <s v="38577257"/>
        <s v="Senior Data Engineer (Python, AWS)"/>
        <s v="&lt;p&gt;We are looking for a senior specialist to build the system to store and manage data used in algorithm development. This system will be a center to keeping, versioning and managing access to data used for development and testing our new model of intraoral scanner. You will be responsible for building the system according to design and requirements, communication with stakeholders – architect, algorithm development, data labeling and quality assurance. You will be working in team of algorithm developers with technical support from DevOps and IT.&lt;/p&gt; &lt;p&gt; &lt;/p&gt; &lt;p&gt;&lt;strong&gt;Responsibilities:&lt;/strong&gt;&lt;/p&gt; &lt;ul&gt; &lt;li&gt;Perform full cycle for software development, including design, prototyping, development, debugging and support of corporate software applications using Python&lt;/li&gt; &lt;li&gt;Research &amp;amp; implementation of algorithm problem solutions&lt;/li&gt; &lt;li&gt;Participate in development of architecture of program components&lt;/li&gt; &lt;li&gt;Accurate and precise code documenting&lt;/li&gt; &lt;li&gt;Provide fair estimations for work efforts needed to solve task&lt;/li&gt; &lt;li&gt;Provide flexibility in tasks solving: be ready to jump on another project to be on same page with business priorities&lt;/li&gt; &lt;/ul&gt; &lt;p&gt; &lt;/p&gt; &lt;p&gt;&lt;strong&gt;Requirements:&lt;/strong&gt;&lt;/p&gt; &lt;ul&gt; &lt;li&gt;3+ years hands-on experience with data storage, permission management and compute workloads on AWS&lt;/li&gt; &lt;li&gt;Experience with at least one tool for provisioning infrastructure on AWS (e.g. Terraform, AWS CloudFormation)&lt;/li&gt; &lt;li&gt;Experience with Docker containers&lt;/li&gt; &lt;li&gt;4+ years hands-on Python experience&lt;/li&gt; &lt;li&gt;Familiarity with data collection and preparation&lt;/li&gt; &lt;li&gt;Hands-on experience in other programming languages like C++, C#, bash or any other scripting languages&lt;/li&gt; &lt;li&gt;English from intermediate&lt;/li&gt; &lt;/ul&gt; &lt;p&gt;&lt;strong&gt;We offer:&lt;/strong&gt;&lt;/p&gt; &lt;ul&gt; &lt;li&gt;Employment according to the Labor law&lt;/li&gt; &lt;li&gt;Competitive salary and annual bonuses&lt;/li&gt; &lt;li&gt;Professional development and career growth, trainings, conferences, English and Spain classes&lt;/li&gt; &lt;li&gt;Voluntary Medical Insurance for all employees and their children (with dental treatment)&lt;/li&gt; &lt;li&gt;Lunch allowance&lt;/li&gt; &lt;li&gt;31 vacation days, paid days-off.&lt;/li&gt; &lt;li&gt;Gym in the office&lt;/li&gt; &lt;li&gt;Corporate events for employees and their children&lt;/li&gt; &lt;li&gt;Flexible working hours (usually 11:00 до 19:45)&lt;/li&gt; &lt;/ul&gt;"/>
        <s v="38700828"/>
        <s v="Senior Data Engineer (ETL Developer)"/>
        <s v="&lt;p&gt;Утконос ОНЛАЙН – современный фудтех, магазин нового поколения, онлайн платформа и сервис по доставке продуктов питания и сопутствующих товаров. Мы входим в инвестиционную группу «Севергрупп» и инновационно совмещаем традиционные и современные технологии розничной торговли.&lt;/p&gt; &lt;p&gt;Привет! Мы отдел DWH&amp;amp;DE, нас 6 человек, мы строим корпоративное хранилище данных, настраиваем ETL потоки, следим за их оптимальностью и ищем как повысить производительность не накидывая железо. Приглашаем в нашу команду Data Engineer.&lt;/p&gt; &lt;p&gt;&lt;strong&gt;Что нужно делать:&lt;/strong&gt;&lt;/p&gt; &lt;ul&gt; &lt;li&gt;Строить и поддерживать корпоративное хранилище данных&lt;/li&gt; &lt;li&gt;Обеспечить бизнес-пользователей необходимыми витринами данных со всеми нужными агрегатами и в нужных разрезах&lt;/li&gt; &lt;li&gt;Настроить потоки данных из систем источников, их мониторинг, своевременную модификацию, оптимизацию&lt;/li&gt; &lt;li&gt;Оказывать поддержку аналитикам в проверке бизнес-гипотез&lt;/li&gt; &lt;/ul&gt; &lt;p&gt;&lt;strong&gt;Что важно для нас:&lt;/strong&gt;&lt;/p&gt; &lt;ul&gt; &lt;li&gt;Опыт разработки и сопровождения ETL процессов&lt;/li&gt; &lt;li&gt;Python (как преимущество)&lt;/li&gt; &lt;/ul&gt; &lt;p&gt;&lt;strong&gt;Предлагаем за Ваш труд:&lt;/strong&gt;&lt;/p&gt; &lt;ul&gt; &lt;li&gt; &lt;p&gt;&lt;strong&gt;Офис:&lt;/strong&gt; мы расположены в 10 минутах от ст. м. Улица 1905 года или Баррикадная. У нас красивый офис в стиле лофт где помимо удобных рабочих столов с комфортным освещением есть лаунджи, где можно почитать или поработать на мягких пуфах&lt;/p&gt; &lt;/li&gt; &lt;li&gt; &lt;p&gt;&lt;strong&gt;Здоровье: &lt;/strong&gt;пакет ДМС со стоматологией&lt;/p&gt; &lt;/li&gt; &lt;li&gt; &lt;p&gt;&lt;strong&gt;Корпоративные программы: &lt;/strong&gt;Samsung, «Карофильм», Lamoda, Rendez-Vous, английский со Skyeng, TUI, MAJOR, «Инград», зарплатный проект с ВТБ, Альфа банк и Сбербанк&lt;/p&gt; &lt;/li&gt; &lt;li&gt; &lt;p&gt;&lt;strong&gt;Спорт:&lt;/strong&gt; скидки на йогу и фитнес от сетей X-FIT, World Class&lt;/p&gt; &lt;/li&gt; &lt;li&gt; &lt;p&gt;&lt;strong&gt;Питание:&lt;/strong&gt; в офисе оборудованы кухни и расположены вендинговые аппараты.&lt;/p&gt; &lt;p&gt;Еще у нас есть своя кофейня и иногда мы кооперируемся для походов за едой тк вблизи много кафе и ресторанов&lt;/p&gt; &lt;/li&gt; &lt;li&gt; &lt;p&gt;&lt;strong&gt;Реферальная программа «Приведи друга»:&lt;/strong&gt; потому что мы и друзья, и коллеги&lt;/p&gt; &lt;/li&gt; &lt;li&gt; &lt;p&gt;&lt;strong&gt;Атмосфера:&lt;/strong&gt; у нас уютная атмосфера и регулярные дегустации вкусняшек. Мы открытые и проактивные, поэтому любые вопросы и идеи по какому-либо продукту или процессу можно обсудить напрямую с его автором или руководителем проекта&lt;/p&gt; &lt;/li&gt; &lt;li&gt; &lt;p&gt;&lt;strong&gt;Перспектива:&lt;/strong&gt; нам 20 лет, но в душе мы остаемся стартапом, который верит в будущее E-grocery. Вы можете расти вместе с нами и осуществлять свои идеи в любом направлении бизнеса&lt;/p&gt; &lt;/li&gt; &lt;li&gt; &lt;p&gt;&lt;strong&gt;Развитие:&lt;/strong&gt; регулярные семинары и тренинги, внешние и внутренние мероприятия и обучение&lt;/p&gt; &lt;/li&gt; &lt;/ul&gt;"/>
        <s v="38730830"/>
        <s v="Работа с базами данных"/>
        <s v="Английский язык"/>
        <s v="Data Engineer/Специалист подготовки данных"/>
        <s v="&lt;strong&gt;Обязанности:&lt;/strong&gt; &lt;ul&gt; &lt;li&gt;подготовка данных для анализа;&lt;/li&gt; &lt;li&gt;запуск разработанных моделей в продакшн;&lt;/li&gt; &lt;li&gt;разработка дополнительного ПО.&lt;/li&gt; &lt;/ul&gt; &lt;strong&gt;Требования:&lt;/strong&gt; &lt;ul&gt; &lt;li&gt;Рассматриваем специалистов разного уровня, опыт работы от 1 года;&lt;/li&gt; &lt;li&gt;Знания основных типов структур данных, алгоритмов обработки;&lt;/li&gt; &lt;li&gt;Знание С++/Python;&lt;/li&gt; &lt;li&gt;БД (MySQL/Mongo);&lt;/li&gt; &lt;li&gt;Чтение документации и литературы на английском языке;&lt;/li&gt; &lt;li&gt;Высшее техническое образование;&lt;/li&gt; &lt;li&gt;Хорошая математическая подготовка (теор.вер./мат.стат, мат.ан., линейная алгебра).&lt;/li&gt; &lt;/ul&gt; &lt;strong&gt;Условия:&lt;/strong&gt; &lt;ul&gt; &lt;li&gt; &lt;p&gt;Конкурентоспособная зп (обсуждается с успешным кандидатом);&lt;/p&gt; &lt;/li&gt; &lt;li&gt;ДМС;&lt;/li&gt; &lt;li&gt;Место работы: ст. м. Динамо/Аэропорт/Платф. Гражданская;&lt;/li&gt; &lt;li&gt;Корпоративный транспорт от/до метро;&lt;/li&gt; &lt;li&gt;Возможность профессионального развития и обучения.&lt;/li&gt; &lt;/ul&gt;"/>
        <s v="38814902"/>
        <s v="Частичная занятость"/>
        <s v="MS SQL"/>
        <s v="Инженер данных (Data Engineer)"/>
        <s v="&lt;p&gt;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темам: цифровая трансформация госуправления, цифровые платформы и их экосистемы, дизайн-мышление, реализация проектов в области цифровой трансформации. В 2019 Центр обучил более 15 тыс. слушателей.&lt;/p&gt; &lt;p&gt;Центр приглашает на работу инженера данных (Data Engineer).&lt;/p&gt; &lt;p&gt; &lt;/p&gt; &lt;p&gt;&lt;strong&gt;Обязанности:&lt;/strong&gt;&lt;/p&gt; &lt;ul&gt; &lt;li&gt;разработка и поддержка ETL-процессов;&lt;/li&gt; &lt;li&gt;настройка, интеграция и создание витрин данных для работы аналитиков и исследователей;&lt;/li&gt; &lt;li&gt;обеспечение хранения, обработки и интеграции различных данных в хранилища (DWH, Data Lake);&lt;/li&gt; &lt;li&gt;разработка автоматизированных инструментов оценки качества данных, повышение их эффективности и надежности;&lt;/li&gt; &lt;li&gt;предоставление поддержки внутренним потребителям по вопросам, связанным с использованием данных;&lt;/li&gt; &lt;li&gt;обеспечение полноты и доступности данных;&lt;/li&gt; &lt;li&gt;создание конвейеров регулярной и непрерывной подготовки данных.&lt;/li&gt; &lt;li&gt;участие в проектах внедрения технологий для формирования и сбора данных и принятия на их основе управленческих решений.&lt;/li&gt; &lt;/ul&gt; &lt;strong&gt;Требования:&lt;/strong&gt; &lt;p&gt;1. Образование — высшее техническое (специалитет, магистратура).&lt;br /&gt;2. Специальные компетенции:&lt;/p&gt; &lt;ul&gt; &lt;li&gt;Уверенные знания SQL и любых наиболее используемых СУБД (Postgres, MySQL, SQLite);&lt;/li&gt; &lt;li&gt;Знание теории реляционных баз данных и деталей реализации СУБД;&lt;/li&gt; &lt;li&gt;Опыт работы с ETL-решениями;&lt;/li&gt; &lt;li&gt;Знания в построении и использовании облачных платформ для Big Data-решений;&lt;/li&gt; &lt;li&gt;Владение языками программирования (Python, Java, Scala и др.);&lt;/li&gt; &lt;li&gt;Знания работы с xAPI, REST API / JSON-RPC, SOAP-запросами;&lt;/li&gt; &lt;li&gt;Знания парсинга данных (на уровне любого языка программирования: Python, C#, Java и тд);&lt;/li&gt; &lt;li&gt;Инициативность, командность, дружелюбность, готовность обучаться и обучать участников команды.&lt;/li&gt; &lt;/ul&gt; &lt;p&gt;3. Дополнительно:&lt;/p&gt; &lt;ul&gt; &lt;li&gt;Готовы рассматривать начальный уровень с минимальным трудовым опытом.&lt;/li&gt; &lt;li&gt;Опыт работы с MPP-решениями (Greenplum, Hadoop (Spark)) как преимущество.&lt;/li&gt; &lt;/ul&gt;"/>
        <s v="Системы управления предприятием (ERP)"/>
        <s v="CRM системы"/>
        <s v="Управление проектами"/>
        <s v="38929425"/>
        <s v="Ad Hoc Analysis"/>
        <s v="MS MDS"/>
        <s v="MS SSIS"/>
        <s v="&lt;strong&gt;Обязанности:&lt;/strong&gt; &lt;ul&gt; &lt;li&gt;Создание и дальнейшая поддержка процедур загрузки, очистки и обработки в корпоративном хранилище данных (КХД);&lt;/li&gt; &lt;li&gt;Настройка и дальнейшая поддержка инструментов ETL / ELT;&lt;/li&gt; &lt;li&gt;Формирование потоков данных и их перевод на регламентную основу;&lt;/li&gt; &lt;li&gt;Настройка и дальнейшая поддержка MDS;&lt;/li&gt; &lt;li&gt;Создание хранимых процедур для обработки данных внутри КХД;&lt;/li&gt; &lt;li&gt;Выполнение задач по разовой (ad-hoc) загрузке и выгрузке данных в КХД;&lt;/li&gt; &lt;li&gt;Мониторинг корректности функционирования инструментов ETL/ELT;&lt;/li&gt; &lt;li&gt;Контроль целостности, полноты и своевременности информационных потоков&lt;/li&gt; &lt;/ul&gt; &lt;strong&gt;Требования:&lt;/strong&gt; &lt;ul&gt; &lt;li&gt;Высшее техническое образование;&lt;/li&gt; &lt;li&gt;Знание диалекта MS SQL, опыт разработки хранимых процедур;&lt;/li&gt; &lt;li&gt;Опыт разработки, тестирования и перевода в промышленную эксплуатацию пакетов ETL/ELT (MS SSIS);&lt;/li&gt; &lt;li&gt;Опыт работы с инструментами хранения и обработки мастер-данных (MS MDS);&lt;/li&gt; &lt;li&gt;Желательно: опыт работы с Hadoop / Spark.&lt;/li&gt; &lt;/ul&gt; &lt;p&gt;&lt;strong&gt;Как ответственный работодатель, мы предлагаем своим работникам:&lt;/strong&gt;&lt;/p&gt; &lt;ul&gt; &lt;li&gt;Трудоустройство согласно ТК;&lt;/li&gt; &lt;li&gt;Оклад + ежегодный бонус;&lt;/li&gt; &lt;li&gt;Корпоративная скидка в магазинах Х5 и на услуги компаний партнеров (фитнес, туристические агентства);&lt;/li&gt; &lt;li&gt;Прозрачный карьерный рост (70% управленцев в Пятёрочке – внутренние кандидаты)&lt;/li&gt; &lt;li&gt;Участие в интереснейших технологичных проектах&lt;/li&gt; &lt;li&gt;Программу компенсаций и льгот, сильную корпоративную культуру и участие в интересных корпоративных мероприятиях, заботу о здоровье сотрудников.&lt;/li&gt; &lt;li&gt;Возможность работы удалённо&lt;/li&gt; &lt;li&gt;Место работы офисный парк Comcity (ст. м. Румянцево).&lt;/li&gt; &lt;/ul&gt;"/>
        <s v="Пятёрочка. Офис"/>
        <s v="38985488"/>
        <s v="&lt;p&gt;Применяя технологии Big Data и облачных вычислений, предстоит решать задачи по анализу, проектированию и разработке в следующих направлениях:&lt;/p&gt; &lt;ul&gt; &lt;li&gt;Хранилища данных и Data Lakes&lt;/li&gt; &lt;li&gt;Витрины данных&lt;/li&gt; &lt;li&gt;ETL/ELT&lt;/li&gt; &lt;li&gt;Приложения продвинутой аналитики&lt;/li&gt; &lt;li&gt;Потоковая обработка данных&lt;/li&gt; &lt;/ul&gt; &lt;p&gt;&lt;strong&gt;Обязанности:&lt;/strong&gt;&lt;/p&gt; &lt;ul&gt; &lt;li&gt;Анализ и реализация прототипов решений&lt;/li&gt; &lt;li&gt;Построение технической архитектуры приложений, сервисов и систем&lt;/li&gt; &lt;li&gt;Разработка решении в соответствии с определенной архитектурой&lt;/li&gt; &lt;li&gt;Портирование существующих решений с проприетарных платформ на Hadoop и в «облако»&lt;/li&gt; &lt;li&gt;Оптимизация аналитических приложений&lt;/li&gt; &lt;li&gt;Работа в команде и активное вовлечение во все стадии проектов от первичной оценки требований до внедрения в промышленную эксплуатацию&lt;/li&gt; &lt;/ul&gt; &lt;strong&gt;Технологический стэк:&lt;/strong&gt; &lt;ul&gt; &lt;li&gt;Cloudera CDH/CDP&lt;/li&gt; &lt;li&gt;Hortonworks HDP&lt;/li&gt; &lt;li&gt;Apache Hadoop/HDFS, Apache Spark, Apache Hive, Apache HBase, Apache Zookeeper, Apache Oozie, Apache NiFi, Apache Kafka, etc&lt;/li&gt; &lt;li&gt;Java 8, Scala, Python, SQL, Groovy&lt;/li&gt; &lt;li&gt;Git, Subversion&lt;/li&gt; &lt;li&gt;Jenkins&lt;/li&gt; &lt;li&gt;Linux, Bash (shell scripting)&lt;/li&gt; &lt;/ul&gt; &lt;strong&gt;Условия:&lt;/strong&gt; &lt;ul&gt; &lt;li&gt;Возможность профессионального и карьерного роста в международной компании от стартовой позиции до управляющего директора;&lt;/li&gt; &lt;li&gt;Конкурентоспособный уровень дохода и регулярное повышение по результатам Performance Review;&lt;/li&gt; &lt;li&gt;ДМС, включая стоматологию, в лучших клиниках города;&lt;/li&gt; &lt;li&gt;Страхование жизни;&lt;/li&gt; &lt;li&gt;Дополнительные 3 дня оплачиваемого отпуска в год;&lt;/li&gt; &lt;li&gt;Ежемесячная денежная компенсация на питание/мобильную связь;&lt;/li&gt; &lt;li&gt;Программа корпоративных привилегий PrimeZone (более 1000 ведущих поставщиков продуктов и услуг);&lt;/li&gt; &lt;li&gt;Возможность обучения и сертификации за счет компании;&lt;/li&gt; &lt;li&gt;Психологическая, финансовая и юридическая консультации&lt;/li&gt; &lt;li&gt;Занятий английским в языковой школе с хорошей скидкой&lt;/li&gt; &lt;li&gt;Спортивные и развлекательные мероприятия за счет компании&lt;/li&gt; &lt;/ul&gt;"/>
        <s v="39042422"/>
        <s v="Бизнес-анализ"/>
        <s v="&lt;p&gt;Железнодорожная отрасль сегодня – это удивительное смешение традиционных систем управления данными и технологий Big Data.&lt;/p&gt; &lt;p&gt;&lt;strong&gt;Первая грузовая компания (ПАО «ПГК»)&lt;/strong&gt; – крупнейший оператор грузовых вагонов на территории СНГ.&lt;/p&gt; &lt;p&gt;В своей работе мы делаем ставку на инновации и технологичность. Хотим продуктивно использовать огромный массив данных для повышения эффективности своей работы. Сейчас ищем инициативных сотрудников на направление «цифровая логистика».&lt;/p&gt; &lt;p&gt;У нас много интересных RND задач. Возможности развития зависят от вашей амбициозности.&lt;/p&gt; &lt;p&gt;&lt;strong&gt;Чем Вам предстоит заниматься:&lt;/strong&gt;&lt;/p&gt; &lt;ul&gt; &lt;li&gt;Участие в разработке цифровых продуктов в качестве data-инженера.&lt;/li&gt; &lt;li&gt;Создание и развитие единой системы управления данными.&lt;/li&gt; &lt;li&gt;Проектирование и реализация хранения, обработки, очистки и обогащения данных. Разработка средств для валидации и нотификации на основе состояния данных.&lt;/li&gt; &lt;li&gt;Разработка пайплайнов данных от обсуждения формата данных и разработки ETL-процессов до формирования витрины.&lt;/li&gt; &lt;li&gt;Совместная работа с DS.&lt;/li&gt; &lt;li&gt;Разработка API-сервисов получения доступа к данным.&lt;/li&gt; &lt;li&gt;Проектирование межсистемных интеграционных взаимодействий.&lt;/li&gt; &lt;li&gt;Кросс-коммуникации: взаимодействие с бизнес-экспертами, ИТ-командой.&lt;/li&gt; &lt;/ul&gt; &lt;p&gt;&lt;strong&gt;Эта вакансия для Вас, если у Вас есть:&lt;/strong&gt;&lt;/p&gt; &lt;ul&gt; &lt;li&gt;Высшее образование (математическое, техническое или в области ИТ).&lt;/li&gt; &lt;li&gt; &lt;p&gt;Уверенный пользователь ПК: python, BigData, SQL, Vertica, GitLab, Linux, Bash, знакомство с инструментами для разработки пайплайнов, Jira/Confluence, BI-инструменты (желательно).&lt;/p&gt; &lt;/li&gt; &lt;li&gt;Опыт работы в качестве data-инженера от 2 лет.&lt;/li&gt; &lt;li&gt;Опыт работы с большими данными.&lt;/li&gt; &lt;li&gt;Знание и опыт применения гибких методологий разработки.&lt;/li&gt; &lt;/ul&gt; &lt;p&gt;&lt;strong&gt;Мы предлагаем:&lt;/strong&gt;&lt;/p&gt; &lt;ul&gt; &lt;li&gt;Работу в команде сильнейших отраслевых экспертов. Возможность принять &lt;strong&gt;участие в масштабных, цифровых проектах.&lt;/strong&gt;&lt;/li&gt; &lt;li&gt;&lt;strong&gt;Возможность профессионального и карьерного роста и развития.&lt;/strong&gt;&lt;/li&gt; &lt;li&gt;&lt;strong&gt;Гарантированный стабильный доход и прозрачную систему премирования.&lt;/strong&gt;&lt;/li&gt; &lt;li&gt;Ежегодную материальную помощь к отпуску в размере одного оклада после шести месяцев работы в компании.&lt;/li&gt; &lt;li&gt;Социальный пакет, включающий добровольное медицинское страхование в лучших клиниках города, скидки на фитнес и другие бонусные программы от наших партнеров.&lt;/li&gt; &lt;li&gt;Заботу о детях сотрудников: подарки на Новый год и частичную компенсацию расходов на детские сады.&lt;/li&gt; &lt;li&gt;Комфортный офис в центре Москвы, в шаговой доступности от метро Комсомольская.&lt;/li&gt; &lt;li&gt;&lt;strong&gt;Гибкий график и возможность удаленной работы.&lt;/strong&gt;&lt;/li&gt; &lt;li&gt;&lt;strong&gt;Участие в уникальных для отрасли масштабных, инновационных проектах.&lt;/strong&gt;&lt;/li&gt; &lt;/ul&gt;"/>
        <s v="39054242"/>
        <s v="Apach"/>
        <s v="Nginx"/>
        <s v="Web Application Development"/>
        <s v="HTTP"/>
        <s v="Web-scraping"/>
        <s v="Middle Data Engineer (Product Company)"/>
        <s v="&lt;p&gt;&lt;strong&gt;Profitero&lt;/strong&gt; создает уже более 10 лет собственный продукт, являющийся одним из ведущих мировых аналитических сервисов электронной коммерции. Команда Profitero драйвит глобальные изменения в e-Commerce индустрии.&lt;/p&gt; &lt;p&gt;Мы собираем информацию из открытых онлайн-источников и анализируем ее с помощью сложных математических моделей и машинного обучения. Среди наших клиентов такие бренды, как Adidas, Bayer, Mars, Lavazza, Sony, Heineken, L&amp;#39;Oreal и др.&lt;/p&gt; &lt;p&gt;&lt;strong&gt;Чем Вам предстоит заниматься:&lt;/strong&gt;&lt;/p&gt; &lt;ul&gt; &lt;li&gt;Анализ данных, поиск аномалий в больших массивах данных&lt;/li&gt; &lt;li&gt; &lt;p&gt;Проектирование, разработка, поддержка распределенного ПО для сбора и обработки больших массивов данных&lt;/p&gt; &lt;/li&gt; &lt;li&gt; &lt;p&gt;Автоматизация процессов мониторинга качества данных, выгрузки данных, генерация сложных отчетов&lt;/p&gt; &lt;/li&gt; &lt;li&gt; &lt;p&gt;Решение сложных кейсов в сборе данных с веб-сайтов и мобильных приложений&lt;/p&gt; &lt;/li&gt; &lt;li&gt; &lt;p&gt;Коммуникация с другими отделами компании, в т.ч. с бизнесом&lt;/p&gt; &lt;/li&gt; &lt;li&gt; &lt;p&gt;Code review&lt;/p&gt; &lt;/li&gt; &lt;/ul&gt; &lt;p&gt;&lt;strong&gt;Какого кандидата мы видим в нашей команде:&lt;/strong&gt;&lt;/p&gt; &lt;p&gt;&lt;em&gt;Обязательно:&lt;/em&gt;&lt;/p&gt; &lt;ul&gt; &lt;li&gt; &lt;p&gt;3+ лет опыта коммерческой разработки на одном из скриптовых языков веб-программирования (Ruby/Python или др.)&lt;/p&gt; &lt;/li&gt; &lt;li&gt; &lt;p&gt;Уверенное владение SQL, например: MySQL, Sqlite (работа с индексами и оптимизацией запросов)&lt;/p&gt; &lt;/li&gt; &lt;li&gt; &lt;p&gt;Уверенное владение Linux (работа с серверами, опыт работы с командной строкой) &lt;/p&gt; &lt;/li&gt; &lt;li&gt; &lt;p&gt;Понимание протоколов http, tcp, udp, ssl&lt;/p&gt; &lt;/li&gt; &lt;li&gt; &lt;p&gt;Уровень владения английским языком Intermediate и выше (свободный для ведения письменных коммуникаций, чтения тех.документации)&lt;/p&gt; &lt;/li&gt; &lt;li&gt; &lt;p&gt;Умение и желание работать в команде, делиться опытом и обсуждать нетривиальные задачи&lt;/p&gt; &lt;/li&gt; &lt;/ul&gt; &lt;p&gt;&lt;em&gt;Желательно:&lt;/em&gt;&lt;/p&gt; &lt;ul&gt; &lt;li&gt; &lt;p&gt;Оконченное высшее техническое образование по направлению ИТ (БГУ/БГУИР или др.)&lt;/p&gt; &lt;/li&gt; &lt;li&gt; &lt;p&gt;Владение Ruby on Rails&lt;/p&gt; &lt;/li&gt; &lt;li&gt; &lt;p&gt;Опыт в Web-scraping&lt;/p&gt; &lt;/li&gt; &lt;li&gt; &lt;p&gt;Опыт работы с большими массивами данных (от 100 млн записей в таблице)&lt;/p&gt; &lt;/li&gt; &lt;li&gt; &lt;p&gt;Опыт работы с Clickhouse, Cassandra, Redis&lt;/p&gt; &lt;/li&gt; &lt;/ul&gt; &lt;p&gt;&lt;strong&gt;Что мы предлагаем:&lt;/strong&gt;&lt;/p&gt; &lt;ul&gt; &lt;li&gt; &lt;p&gt;Работа над собственным продуктом компании - мировым лидером в сегменте e-commerce аналитики&lt;/p&gt; &lt;/li&gt; &lt;li&gt; &lt;p&gt;Возможности для профессионального развития и построения карьеры&lt;/p&gt; &lt;/li&gt; &lt;li&gt; &lt;p&gt;Возможность экспериментировать и влиять на различные аспекты разработки продукта для достижения наилучших результатов&lt;/p&gt; &lt;/li&gt; &lt;li&gt; &lt;p&gt;Конкурентная заработная плата&lt;/p&gt; &lt;/li&gt; &lt;li&gt; &lt;p&gt;Медицинская страховка - 100% оплата компанией&lt;/p&gt; &lt;/li&gt; &lt;li&gt; &lt;p&gt;Отпуск 20 рабочих дней в год&lt;/p&gt; &lt;/li&gt; &lt;li&gt; &lt;p&gt;Оплата больничного листа - 80% от оклада&lt;/p&gt; &lt;/li&gt; &lt;li&gt; &lt;p&gt;Оплата Sick Days без больничного листа 4 дня в год - 80% от оклада&lt;/p&gt; &lt;/li&gt; &lt;li&gt; &lt;p&gt;Возможности для профессионального развития, покрываемые компанией - семинары, тренинги, конференции и т.д.&lt;/p&gt; &lt;/li&gt; &lt;li&gt; &lt;p&gt;Оплата спорта, парковки, занятий английским языком - 50% расходов&lt;/p&gt; &lt;/li&gt; &lt;li&gt; &lt;p&gt;Современный и удобный офис в центре города в бизнес-центре «Royal Plaza»&lt;/p&gt; &lt;/li&gt; &lt;li&gt; &lt;p&gt;Гибкий рабочий график, удаленная работа (оформление в Минске).&lt;/p&gt; &lt;/li&gt; &lt;/ul&gt; &lt;p&gt;&lt;em&gt;&lt;strong&gt;Наш успех - это наши люди! Действительно сложно, но невероятно интересно быть частью команды Profitero!&lt;/strong&gt;&lt;/em&gt;&lt;/p&gt;"/>
        <s v="39065770"/>
        <s v="Разработчик Python/Data Engineer"/>
        <s v="&lt;p&gt;&lt;strong&gt;Что предстоит делать:&lt;/strong&gt;&lt;/p&gt; &lt;ul&gt; &lt;li&gt;Анализировать новостные ленты внутренних и внешних сайтов.&lt;/li&gt; &lt;li&gt;Выделять зоны влияния в разрезе области цитирования.&lt;/li&gt; &lt;li&gt;Выделять основные новостные темы.&lt;/li&gt; &lt;li&gt;Создавать интерактивные аналитические прототипы сервиса.&lt;/li&gt; &lt;li&gt;Поддерживать и отлаживать свою код-базу.&lt;/li&gt; &lt;li&gt;Проводить анализ чужого кода.&lt;/li&gt; &lt;li&gt;Оценивать задачи и участвовать в декомпозиции.&lt;/li&gt; &lt;/ul&gt; &lt;p&gt; &lt;/p&gt; &lt;p&gt;&lt;strong&gt;Требования:&lt;/strong&gt;&lt;/p&gt; &lt;ul&gt; &lt;li&gt;Знание языка Python версии 3.6 и выше.&lt;/li&gt; &lt;li&gt;Наличие опыта работы с экосистемой Hadoop.&lt;/li&gt; &lt;li&gt;Опыт работы с nltk, sklearn, pymorphy, numpy, pandas.&lt;/li&gt; &lt;/ul&gt; &lt;ul&gt; &lt;li&gt;Хорошее знание SQL, умение писать и отлаживать сложные запросы.&lt;/li&gt; &lt;li&gt;Понимание основ и принципов ООП, владение паттернами проектирования.&lt;/li&gt; &lt;li&gt;Умение и желание писать юнит-тесты.&lt;/li&gt; &lt;/ul&gt; &lt;p&gt; &lt;/p&gt; &lt;p&gt;&lt;strong&gt;Будет плюсом:&lt;/strong&gt;&lt;/p&gt; &lt;ul&gt; &lt;li&gt;Опыт разработки распределенных приложений (знание архитектур active-active, active-passive).&lt;/li&gt; &lt;li&gt;Опыт работы с asyncio.&lt;/li&gt; &lt;li&gt;Опыт работы с RabbitMQ.&lt;/li&gt; &lt;li&gt;Знание алгоритмов обработки текстов.&lt;/li&gt; &lt;li&gt;Опыт в написании многопоточных парсеров web ресурсов.&lt;/li&gt; &lt;li&gt;Понимание концепции MapReduce приложений.&lt;/li&gt; &lt;/ul&gt; &lt;p&gt; &lt;/p&gt; &lt;p&gt;&lt;strong&gt;Условия:&lt;/strong&gt;&lt;/p&gt; &lt;ul&gt; &lt;li&gt;Отличная команда – профессионалы, увлеченные своим делом.&lt;/li&gt; &lt;li&gt;Коллектив, который всегда готов помочь и поддержать.&lt;/li&gt; &lt;li&gt;Официальное трудоустройство и честные правила игры.&lt;/li&gt; &lt;li&gt;Удобное местоположение – офис находится в самом центре Москвы, в шаговой доступности от метро (Пушкинская, Арбатская, Чеховская, Тверская).&lt;/li&gt; &lt;li&gt;Профессиональное развитие – у нас проходят регулярные семинары и тренинги, а также мы даем возможность изучать иностранные языки за счет компании.&lt;/li&gt; &lt;li&gt;Гибкое начало дня – возможность самостоятельно определить, когда у тебя будет начинаться рабочий день.&lt;/li&gt; &lt;/ul&gt;"/>
        <s v="39066665"/>
        <s v="&lt;p&gt;&lt;strong&gt;Кто мы:&lt;/strong&gt;&lt;/p&gt; &lt;p&gt;Мы - команда инженеров, которая занимается развитием и поддержкой внутреннего хранилища данных в Лаборатории Касперского.&lt;/p&gt; &lt;p&gt;Наша платформа позволяет решать важные продуктовые задачи и принимать стратегические решения в компании. &lt;/p&gt; &lt;p&gt;Объем хранилища данных исчисляется терабайтами данных и продолжает расти. DWH реализован по методологии Кимбалла на базе MS SQL. В данный момент мы расширяем архитектуру хранилища, добавляя новый слой - DataLake на базе Hadoop и Hive, а также переходим на Airflow для загрузки данных в DataLake. В команде есть системные аналитики, кто работает с требованиями и взаимодействует с бизнес пользователями, поэтому разработчики могут сфокусироваться на инженерных задачах. Также, у нас есть архитектор, который помогает с проектированием и реализацией.&lt;/p&gt; &lt;p&gt; &lt;/p&gt; &lt;p&gt;&lt;strong&gt;Вам предстоит:&lt;/strong&gt;&lt;/p&gt; &lt;ul&gt; &lt;li&gt;Совместно с архитектором развивать DataLake и текущие подходы к обработке данных&lt;/li&gt; &lt;li&gt;Заниматься разработкой и поддержкой процессов по загрузке данных в DataLake и DWH из гетерогенных источников&lt;/li&gt; &lt;li&gt;Решать задачи оптимизации ETL-процессов и структур хранения данных при работе с большими объемами данных&lt;/li&gt; &lt;li&gt;Разрабатывать процессы CI/CD и мониторинга процессов обработки данных&lt;/li&gt; &lt;li&gt;Разрабатывать автотесты на процессы загрузки&lt;/li&gt; &lt;/ul&gt; &lt;p&gt; &lt;/p&gt; &lt;p&gt;&lt;strong&gt;Мы ожидаем от Вас:&lt;/strong&gt;&lt;/p&gt; &lt;ul&gt; &lt;li&gt;Отличное знание SQL и опыт оптимизации запросов&lt;/li&gt; &lt;li&gt;Понимание принципов работы БД и построения хранилищ данных&lt;/li&gt; &lt;li&gt;Опыт разработки на Python / Scala&lt;/li&gt; &lt;li&gt;Опыт работы с любым из инструментов обработки данных: Airflow, Hadoop, Hive, Kafka, Spark, Spark Streaming&lt;/li&gt; &lt;li&gt;Опыт работы с Linux на уровне опытного пользователя&lt;/li&gt; &lt;li&gt;Непрерывное профессиональное развитие, к примеру: изучение новых языков программирования, онлайн курсы, контрибьюты в открытые проекты, чтение книг, блогов, подкасты и т.д.&lt;/li&gt; &lt;/ul&gt; &lt;p&gt; &lt;/p&gt; &lt;p&gt;&lt;strong&gt;Будет плюсом:&lt;/strong&gt;&lt;/p&gt; &lt;ul&gt; &lt;li&gt;Опыт работы с MS SQL Server (партиционирование, колоночные индексы) и MS SSIS&lt;/li&gt; &lt;li&gt;Опыт работы с Docker, Kubernetes&lt;/li&gt; &lt;li&gt;Опыт работы с Prometheus, Grafana&lt;/li&gt; &lt;/ul&gt; &lt;p&gt; &lt;/p&gt;"/>
        <s v="Тестирование"/>
        <s v="39099980"/>
        <s v="&lt;p&gt;О работе&lt;/p&gt; &lt;p&gt;DataArt — международная компания, разработчик программного обеспечения. Больше 20 лет опыта, сильные команды инженеров из разных стран, глубокие знания в разных областях бизнеса и готовность вкладывать силы в профессиональное развитие и образование коллег — все это позволяет нам создавать нестандартные решения, которые улучшают бизнес-процессы клиентов и открывают для них новые рынки. DataArt начинался как компания друзей. Отсюда — особенная культура, которая отличает нас от других IT-аутсорсеров:&lt;/p&gt; &lt;p&gt;— Плоская структура: нет прямых начальников и подчиненных.&lt;/p&gt; &lt;p&gt;— Мы берем людей не в проект, а в компанию. Если работа на клиента закончилась, вы переходите в другой проект или в оплачиваемый idle.&lt;/p&gt; &lt;p&gt;— Гибкий график, возможность менять проекты, работать из дома, пробовать себя в разных ролях.&lt;/p&gt; &lt;p&gt;— Минимум бюрократии и микроменеджмента, удобные корпоративные сервисы.&lt;/p&gt; &lt;p&gt;Требования&lt;/p&gt; &lt;ul&gt; &lt;li&gt;5+ лет опыта в разработке ПО, баз данных, платформ обработки данных, (1+ год работы с данными в облаке - желательно с использованием Azure).&lt;/li&gt; &lt;li&gt;Опыт работы с Azure Data Platform (Azure SQL, Azure Data Factory, Azure Storage, Azure Functions).&lt;/li&gt; &lt;li&gt;Опыт работы с SQL - проектирование; написания и поддержки сложных SQL-запросов и процедур.&lt;/li&gt; &lt;li&gt;Опыт построения периодических и «микропакетных» (micro-batch) ETL процессов - внедрение и обслуживание (дизайн/проектирование будут плюсом).&lt;/li&gt; &lt;li&gt;Развитые аналитические навыки для контроля качества данных и выявления пробелов и несоответствий.&lt;/li&gt; &lt;li&gt;Базовое знание типовых архитектур хранилищ данных (Kimball, Inmon, Data Vault, Anchor, Data Lake), шаблонов проектирования, стандартных подходов для загрузки и обработки данных.&lt;/li&gt; &lt;li&gt;Опыт работы с Git.&lt;/li&gt; &lt;li&gt;Разговорный английский.&lt;/li&gt; &lt;/ul&gt; &lt;p&gt;Будет плюсом&lt;/p&gt; &lt;ul&gt; &lt;li&gt;Опыт проектирования архитектуры платформы данных с учетом бизнес-требований, реального объема и структуры данных, имеющейся инфраструктуры, требований безопасности.&lt;/li&gt; &lt;li&gt;Знание Python, Scala, Spark, или общая эрудиция в Big Data.&lt;/li&gt; &lt;li&gt;Опыт параллельных вычислений.&lt;/li&gt; &lt;li&gt;Опыт поддержки BI решений (Power BI, Tableau, или аналогичные инструменты).&lt;/li&gt; &lt;li&gt;Опыт проектирования схем и моделей данных.&lt;/li&gt; &lt;/ul&gt; &lt;p&gt;&lt;strong&gt;DATAART ПРЕДЛАГАЕТ:&lt;/strong&gt;&lt;/p&gt; &lt;ul&gt; &lt;li&gt;Профессиональное развитие:&lt;br /&gt;- Опытные коллеги готовы делиться знаниями.&lt;br /&gt;- Возможность менять проекты, стек, пробовать себя в разных ролях.&lt;br /&gt;- Более 150 внутренних курсов повышения квалификации.&lt;br /&gt;- Изучение и практика английского: курсы, общение с коллегами и клиентами из разных стран.&lt;br /&gt;- Поддержка докладчиков, выступающих на конференциях и встречах технологических сообществ.&lt;/li&gt; &lt;li&gt;Возможность сосредоточиться на работе: отсутствие бюрократии и микроменеджмента, удобные корпоративные сервисы.&lt;/li&gt; &lt;li&gt;Дружеская атмосфера, забота о комфорте специалистов.&lt;/li&gt; &lt;li&gt;Гибкий график (есть присутственные часы), возможность работать удаленно по согласованию с коллегами.&lt;/li&gt; &lt;li&gt;Возможность поработать в любом нашем центре разработки.&lt;/li&gt; &lt;/ul&gt;"/>
        <s v="Более 6 лет"/>
        <s v="Интернет"/>
        <s v="39114216"/>
        <s v="&lt;p&gt;С 2015 года Fortis меняет рынок автотранспортной логистики, создавая инновационные решения. Мы разрабатываем технологичные решения для перевозчиков и отправителей грузов, для водителей, транспортных и топливных компаний. Каждый день мы преображаем огромную и сложную индустрию, помогая сотням людей работать удобно и эффективно. И это действительно круто.&lt;/p&gt; &lt;p&gt;Наши продукты:&lt;/p&gt; &lt;ul&gt; &lt;li&gt; &lt;p&gt;Экосистема Monopoly.online, лидер рынка LogTech-разработки и новаторское решение в сфере грузоперевозок. Ежедневно тысячи грузоотправителей и перевозчиков решают свои задачи на платформе Monopoly.online: находят и отправляют грузы, строят эффективные маршруты и контролируют топливные процессы, работают с финансовыми сервисами, делая свой бизнес эффективнее и удобнее.&lt;/p&gt; &lt;/li&gt; &lt;li&gt; &lt;p&gt;Масштабируемая ERP-система для транспортной компании “Монополия”, крупнейшего в РФ грузоперевозчика, которая в том числе благодаря грамотной автоматизации своих процессов ежегодно в разы увеличивают свою прибыль, а в 2019 году вошла в ТОП-50 самых быстрорастущих компаний России по версии РБК: https://pro.rbc.ru/news/5facefeb9a7947e876f5d8e0&lt;/p&gt; &lt;/li&gt; &lt;li&gt; &lt;p&gt;Корпоративные системы автоматизации, которые обеспечивают быстроту и порядок в финансовых, бухгалтерских, кадровых и юридических процессах.Сегодня в Fortis работают более 200 профессионалов, У нас много планов, большие амбиции и огромная любовь к тому, что мы делаем. Если вы любите нетривиальные задачи и постоянный драйв от работы, добро пожаловать в команду&lt;strong&gt; Fortis!&lt;/strong&gt;&lt;/p&gt; &lt;/li&gt; &lt;/ul&gt; &lt;p&gt;Сейчас мы ищем в команду Продуктовой аналитики Data Инженера, который превыше всего ставит качество решений, не боится нести за них ответственность и по-настоящему увлечен тем, что делает.&lt;/p&gt; &lt;p&gt;&lt;strong&gt;Обязанности:&lt;/strong&gt;&lt;/p&gt; &lt;ul&gt; &lt;li&gt;проектировать модели данных в DWH;&lt;/li&gt; &lt;li&gt;подключать источники к DWH;&lt;/li&gt; &lt;li&gt;разрабатывать и поддерживать ETL-процессы;&lt;/li&gt; &lt;li&gt;заниматься разработкой витрин данных;&lt;/li&gt; &lt;li&gt;обеспечивать процессы тестирования качества данных.&lt;/li&gt; &lt;/ul&gt; &lt;p&gt;&lt;strong&gt;Требования:&lt;/strong&gt;&lt;/p&gt; &lt;ul&gt; &lt;li&gt;более 3-х лет опыта работы с данными (Data sciense, data engineering или Backend с упором на обработку данных);&lt;/li&gt; &lt;li&gt;уметь создавать c нуля и поддерживать конвейеры обработки данных;&lt;/li&gt; &lt;li&gt;уверенно работать с реляционными БД (MS SQL либо другие) ;&lt;/li&gt; &lt;li&gt;опыт работы с ETL-инструментами ( Apache Airflow, Azure data factory либо другие);&lt;/li&gt; &lt;li&gt;обладать высокими коммуникативными и аналитическими скиллами.&lt;/li&gt; &lt;/ul&gt; &lt;p&gt;&lt;strong&gt;Будет плюсом:&lt;/strong&gt;&lt;/p&gt; &lt;ul&gt; &lt;li&gt;знание Python либо другого языка программирования;&lt;/li&gt; &lt;li&gt;понимание логики работы событийных брокеров сообщений (RabbitMQ, Kafka или другие);&lt;/li&gt; &lt;li&gt;опыт работы с одной из облачных БД ( BigQuery, Clickhouse, Azure).&lt;/li&gt; &lt;/ul&gt; &lt;p&gt; &lt;/p&gt;"/>
        <s v="Развитие бизнеса"/>
        <s v="39184899"/>
        <s v="apache spark"/>
        <s v="Big Data Engineer (Scala+Spark)"/>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 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of the best practices in data quality and quality engineering&lt;/li&gt; &lt;li&gt;Experience with version control systems, Git in particular&lt;/li&gt; &lt;li&gt;ability to quickly learn new tools and technologies&lt;/li&gt; &lt;/ul&gt; &lt;p&gt;&lt;strong&gt;Will be a plus:&lt;/strong&gt;&lt;/p&gt; &lt;ul&gt; &lt;li&gt;Knowledge of Unix-based operating systems (bash/ssh/ps/grep etc.)&lt;/li&gt; &lt;li&gt;Experience with Github-based development processes&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possibility for relocation&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39191138"/>
        <s v="База данных: Oracle"/>
        <s v="Transact-SQL"/>
        <s v="&lt;strong&gt;Задачи:&lt;/strong&gt; &lt;ul&gt; &lt;li&gt;Проектирование и разработка витрин данных для целей моделирования, аналитики и отчетности;&lt;/li&gt; &lt;li&gt;Анализ исходных данных в различных СУБД (системы-источники и DWH) и форматах для решения бизнес-задач (оценка структуры, качества, полноты и применимости данных);&lt;/li&gt; &lt;li&gt;Самостоятельное извлечение, очистка, загрузка и трансформация больших объемов данных из различных источников (RDBMS, Hadoop, плоские файлы) в рабочую область (Hadoop, Oracle), а также подготовка требований для разработки промышленных ETL-процессов;&lt;/li&gt; &lt;li&gt;Участие в проработке архитектуры data flow и модели данных; Налаживание регулярных процессов подготовки и поставки данных для продуктовых команд и data scientist-ов;&lt;/li&gt; &lt;li&gt;Контроль качества загружаемых данных, разработка автоматизированных инструментов для оценки качества данных;&lt;/li&gt; &lt;li&gt;Участие во внедрении моделей в промышленный контур;&lt;/li&gt; &lt;li&gt;Предоставление экспертной поддержки внутренним потребителям (data analysts, data scientists) по вопросам, связанным с использованием данных&lt;/li&gt; &lt;/ul&gt; &lt;strong&gt;Наши ожидания от кандидата:&lt;/strong&gt; &lt;ul&gt; &lt;li&gt;Продвинутый уровень SQL (аналитические функции, подзапросы, хранимые процедуры, оптимизация запросов);&lt;/li&gt; &lt;li&gt;Знание теории реляционных СУБД, основных понятий и концепций Data Warehousing и Big Data;&lt;/li&gt; &lt;li&gt;Опыт разработки ETL-процессов и витрин данных; Опыт работы с большими объёмами данных с использованием технологий Oracle, Teradata, MS SQL, Sybase IQ, Hadoop, SAS;&lt;/li&gt; &lt;li&gt;Способность к анализу, систематизации, классификации;&lt;/li&gt; &lt;li&gt;Способность работать с большими объёмами информации; инициативность; способность работать в команде&lt;/li&gt; &lt;/ul&gt; &lt;strong&gt;Условия:&lt;/strong&gt; &lt;ul&gt; &lt;li&gt;Стать частью команды, реализующей программы цифровой трансформации банка - на основе передового опыта и инновационных идей 21 века&lt;/li&gt; &lt;li&gt;Созидательная среда и интересные проекты&lt;/li&gt; &lt;li&gt;Работа в команде профессионалов – неравнодушных, активных, ответственных за свой результат&lt;/li&gt; &lt;li&gt;Конкурентная заработная плата и система премирования, ежегодные бонусы&lt;/li&gt; &lt;li&gt;ДМС с первого дня&lt;/li&gt; &lt;li&gt;Многочисленные скидки и бонусы от партнеров&lt;/li&gt; &lt;li&gt;Возможности для профессионального развития&lt;/li&gt; &lt;li&gt;Возможность удаленного графика работы!&lt;/li&gt; &lt;/ul&gt;"/>
        <s v="39194227"/>
        <s v="ELK"/>
        <s v="Cyber Security"/>
        <s v="Organization Skills"/>
        <s v="Security Data Engineer"/>
        <s v="&lt;p&gt;&lt;strong&gt;Responsibilities&lt;/strong&gt;&lt;/p&gt; &lt;ul&gt; &lt;li&gt;Develop, monitor and report on platform and service metrics&lt;/li&gt; &lt;li&gt;Design and delivery execution of stand-alone and distributed applications across the entire stack that enable data security&lt;/li&gt; &lt;li&gt;Design and integration of tools to enable identification of insecurely stored data and enable developers to identify data security pitfalls&lt;/li&gt; &lt;li&gt;Partner with other stakeholders to help to improve data security tools and processes&lt;/li&gt; &lt;li&gt;Ingest and enrich data from various sources and make it available for analytics&lt;/li&gt; &lt;li&gt;Design and develop dashboards that enable 360 view of data security posture&lt;/li&gt; &lt;li&gt;Aggregate information from various data security streams and provides state-of-the-art metrics that are transparent, reliable and reflect ground-reality of the various data security controls&lt;/li&gt; &lt;li&gt;Represent team as a subject matter expert at meetings as needed&lt;/li&gt; &lt;/ul&gt; &lt;p&gt;&lt;strong&gt;Requirements&lt;/strong&gt;&lt;/p&gt; &lt;ul&gt; &lt;li&gt;Master’s Degree in Computer Science or other related field or equivalent work experience&lt;/li&gt; &lt;li&gt;1-3 years of related experience&lt;/li&gt; &lt;li&gt;Solid written and verbal communication skills in Russian and English&lt;/li&gt; &lt;li&gt;Critical thinking and problem-solving abilities&lt;/li&gt; &lt;li&gt;Good understanding of REST-oriented APIs, understanding of distributed systems, data streaming, NoSQL solutions for creating and managing data integration pipelines for Batch and Real Time Data needs&lt;/li&gt; &lt;li&gt;Strong real-world experience with Stream Processing ecosystem (e.g. Kafka, Storm, Samza)&lt;/li&gt; &lt;li&gt;Solid data mining and machine learning expertise is a plus, DB/data warehouse expertise&lt;/li&gt; &lt;li&gt;Attention to detail in a well-controlled environment&lt;/li&gt; &lt;li&gt;Knowledge of message logging (Splunk, SysLog, ELK)&lt;/li&gt; &lt;li&gt;Knowledge of various operating systems (Windows, Linux)&lt;/li&gt; &lt;li&gt;Knowledge of scripting and automation (Jenkins, Git, Python, PHP)&lt;/li&gt; &lt;li&gt;Knowledge of various programming languages (Hadoop, Big Data, Pig, Impala, Hive)&lt;/li&gt; &lt;li&gt;Experience with integration of data from multiple data sources&lt;/li&gt; &lt;li&gt;Good understanding of basic statics and Machine Learning technique&lt;/li&gt; &lt;li&gt;Tableau experience is plus&lt;/li&gt; &lt;li&gt;Familiarity with highly-available architectures and technologies&lt;/li&gt; &lt;li&gt;Familiarity with various networking protocols&lt;/li&gt; &lt;li&gt;Familiarity with regular expressions&lt;/li&gt; &lt;/ul&gt; &lt;p&gt;&lt;strong&gt;Co&lt;/strong&gt;&lt;strong&gt;nditions:&lt;/strong&gt;&lt;/p&gt; &lt;ul&gt; &lt;li&gt;Well coordinated professional team.&lt;/li&gt; &lt;li&gt;Cutting edge technologies, interesting and challenging tasks, dynamic project, great opportunities for self-realization, professional and career growth.&lt;/li&gt; &lt;li&gt;Corporate training programs, English language courses.&lt;/li&gt; &lt;li&gt;Business trips to foreign branch offices (the USA, China) and further work H1-B U.S.&lt;/li&gt; &lt;li&gt;Job placement and payment of salary take place according to the labor code.&lt;/li&gt; &lt;li&gt;Sick leaves 100% paid.&lt;/li&gt; &lt;li&gt;28 day vacation 100% paid in accordance with the current salary.&lt;/li&gt; &lt;li&gt;Office in 10-minute walk from the subway.&lt;/li&gt; &lt;li&gt;Nonresident applicants are granted Relocation Bonus.&lt;/li&gt; &lt;/ul&gt;"/>
        <s v="Компьютерная безопасность"/>
        <s v="39229169"/>
        <s v="Bash"/>
        <s v="&lt;p&gt;&lt;strong&gt;Что мы делаем:&lt;/strong&gt;&lt;/p&gt; &lt;ul&gt; &lt;li&gt;строим Data Lake для вывода обработки данных в компании на новый уровень&lt;/li&gt; &lt;li&gt;переосмысливаем работу с данными&lt;/li&gt; &lt;li&gt;доводим модели до production-ready&lt;/li&gt; &lt;/ul&gt; &lt;p&gt;&lt;strong&gt;Обязанности:&lt;/strong&gt;&lt;/p&gt; &lt;ul&gt; &lt;li&gt;Писать код&lt;/li&gt; &lt;li&gt;Выводить модели дата-аналитиков в продакшн&lt;/li&gt; &lt;li&gt;Создавать CI/CD процессы&lt;/li&gt; &lt;li&gt;Решать ETL задачи&lt;/li&gt; &lt;li&gt;Настраивать Hadoop, Apache Airflow, NiFi&lt;/li&gt; &lt;li&gt;Исследовать и интегрировать новые источники данных в DataLake&lt;/li&gt; &lt;/ul&gt; &lt;p&gt;&lt;strong&gt;Требования:&lt;/strong&gt;&lt;/p&gt; &lt;ul&gt; &lt;li&gt;Уверенное владение Python. Плюсом будет знание Java/Scala/Golang/Rust&lt;/li&gt; &lt;li&gt;Linux/bash&lt;/li&gt; &lt;li&gt;Понимание форматов хранения данных&lt;/li&gt; &lt;li&gt;Понимание основ SRE, health checks, SLA&lt;/li&gt; &lt;li&gt;Понимание построения инфраструктуры (AWS/GCE). Плюсом будет знание provisioners (ansible/terraform)&lt;/li&gt; &lt;/ul&gt; &lt;p&gt;&lt;strong&gt;Наш стэк:&lt;/strong&gt;&lt;/p&gt; &lt;ul&gt; &lt;li&gt;NiFi, Hadoop, Airflow&lt;/li&gt; &lt;li&gt;Scipy/Numpy/Pandas/Spark&lt;/li&gt; &lt;li&gt;MinIO&lt;/li&gt; &lt;li&gt;Kubernetes&lt;/li&gt; &lt;/ul&gt;"/>
        <s v="39239545"/>
        <s v="&lt;p&gt;Наша команда развивает Data-driven подход, собранные данные применяем для машинного обучения и аналитики. Меняем классический ритейл в digital. Мы гибкие. У нас высокая скорость принятия решений и полностью горизонтальная структура. Мы не говорим Big Data - говорим Data Value; не Batch, а Streaming. Не Legacy, а Open Source. Не OnPremise, а Cloud. Стек технологий: Nifi, Spark, Kafka, Greenplum, S3.&lt;/p&gt; &lt;p&gt;&lt;strong&gt;Обязанности&lt;/strong&gt;:&lt;/p&gt; &lt;ul&gt; &lt;li&gt;Создавать и улучшать процессы обработки данных&lt;/li&gt; &lt;li&gt;Разрабатывать схемы подключения новых источников в DataLake&lt;/li&gt; &lt;li&gt;Принимать участие в архитектурных решениях&lt;/li&gt; &lt;li&gt;Разрабатывать процедуры формирования детального слоя данных и слоя витрин DataLake&lt;/li&gt; &lt;li&gt;Реализовывать процессы CI/CD и мониторинга разработанных процессов обработки данных (Grafana, Prometheus)&lt;/li&gt; &lt;li&gt;Писать manual и automated DQ тесты&lt;/li&gt; &lt;li&gt;Документировать свою работу в Confluence&lt;/li&gt; &lt;/ul&gt; &lt;p&gt;&lt;strong&gt;Требования&lt;/strong&gt;:&lt;/p&gt; &lt;ul&gt; &lt;li&gt;Знания принципов работы БД, построения ХД;&lt;/li&gt; &lt;li&gt;Опыты работы разработки ETL процессов (SSIS, NiFi, Pentaho, Informatica, Spark);&lt;/li&gt; &lt;li&gt;Имеет опыт работы с системами контроля версий (Git);&lt;/li&gt; &lt;li&gt;Опыт работы с высоконагруженными распределенными системами хранения и обработки данных;&lt;/li&gt; &lt;li&gt;Отличное знание SQL, опыт оптимизации запросов;&lt;/li&gt; &lt;li&gt;Опыт самостоятельного ведения проектов, прямого общения с бизнесом;&lt;/li&gt; &lt;li&gt;Желание обучаться и развиваться;&lt;/li&gt; &lt;li&gt;Опыт разработки на Python\Scala или Java будет большим плюсом.&lt;/li&gt; &lt;/ul&gt; &lt;p&gt;&lt;strong&gt;Мы предлагаем:&lt;/strong&gt;&lt;/p&gt; &lt;ul&gt; &lt;li&gt;Работу в стабильной компании-лидере DIY рынка с уникальной корпоративной культурой;&lt;/li&gt; &lt;li&gt;Участие в конференциях вместе с нашей международной командой (Россия, Франция, Испания, Бразилия);&lt;/li&gt; &lt;li&gt;Возможности для профессионального развития и изучения иностранных языков;&lt;/li&gt; &lt;li&gt;Белую заработную плату и систему премирования;&lt;/li&gt; &lt;li&gt;ДМС и социальный пакет;&lt;/li&gt; &lt;li&gt;Компенсацию питания и мобильной связи.&lt;/li&gt; &lt;/ul&gt;"/>
        <s v="Леруа Мерлен. Центральный офис"/>
        <s v="39307030"/>
        <s v="&lt;p&gt;&lt;strong&gt;Skillbox &lt;/strong&gt;— онлайн-университет, лидер российского рынка онлайн-образования. Наша миссия — изменить мир образования в России и СНГ, используя фокус на новые и востребованные профессии через технологии и инновационные методологии онлайн-обучения.&lt;/p&gt; &lt;p&gt;Мы все увлечены своей работой и образованием в целом. Наши обучающие курсы меняют жизни тысяч людей к лучшему, и это важно для каждого члена команды. В настоящий момент мы хотим усилить команду аналитики, поэтому ищем &lt;strong&gt;Data Engineer,&lt;/strong&gt; которому предстоит&lt;strong&gt; развивать и поддерживать DaaS платформу.&lt;/strong&gt;&lt;/p&gt; &lt;strong&gt;Что для этого необходимо:&lt;/strong&gt; &lt;ul&gt; &lt;li&gt; &lt;p&gt;SQL, Python;&lt;/p&gt; &lt;/li&gt; &lt;li&gt; &lt;p&gt;Docker, git, API development;&lt;/p&gt; &lt;/li&gt; &lt;li&gt; &lt;p&gt;Администрирование баз данных (PostgreSQL, MongoDB);&lt;/p&gt; &lt;/li&gt; &lt;li&gt; &lt;p&gt;Развертывание и поддержка сервисов в рамках DMP платформы;&lt;/p&gt; &lt;/li&gt; &lt;li&gt; &lt;p&gt;Big Data (HDFS, Cloudera).&lt;/p&gt; &lt;/li&gt; &lt;/ul&gt; &lt;p&gt;&lt;strong&gt;Мы предлагаем отличные условия:&lt;/strong&gt;&lt;/p&gt; &lt;ul&gt; &lt;li&gt;Высокая и полностью &amp;quot;белая&amp;quot; зарплата;&lt;/li&gt; &lt;li&gt;Мы оформляем в первый день работы и полностью соблюдаем ТК РФ;&lt;/li&gt; &lt;li&gt;ДМС;&lt;/li&gt; &lt;li&gt;Гибкий график работы (время начала рабочего дня в интервале с 9 до 12);&lt;/li&gt; &lt;li&gt;Сейчас мы работаем удаленно, но всегда можно приехать в наш новый, стильный и уютный офис на м.Октябрьская;&lt;/li&gt; &lt;li&gt; &lt;p&gt;Работу в молодой и драйвовой команде умных и творческих людей, объединенных общей целью и любящих свою работу;&lt;/p&gt; &lt;/li&gt; &lt;li&gt; &lt;p&gt;Мы стремительно развиваемся и готовы дать все возможности для роста, обучения и достижения целей, а еще мы поделимся с тобой доступом к любому курсу Skillbox и корпоративной скидкой в Skyeng.&lt;/p&gt; &lt;/li&gt; &lt;/ul&gt;"/>
        <s v="39342560"/>
        <s v="MS PowerPoint"/>
        <s v="Project management"/>
        <s v="MS Access"/>
        <s v="Data Engineer (Information Retrieval Team)"/>
        <s v="&lt;p&gt;&lt;strong&gt;About team:&lt;/strong&gt;&lt;br /&gt;On the Product Design team, we think differently, combining the knowledge and resources of an established company with the unapologetic boldness of a startup. We are building a software solution that connects data in revolutionary ways, illuminating answers that were previously impossible to find and empowering our clients to envision the future, so they can determine the best course of action in the present. We are disrupting the current digital transformation landscape with state-of-the-art AI developed by a passionate team with a bias to action.&lt;/p&gt; &lt;p&gt;The focus of our teams are data converting, ingestion and processing, search and data similarity algorithms, score and data fusion.&lt;/p&gt; &lt;p&gt;The main technical challenges of our Team is to architect and implement a platform that is capable to provide:&lt;/p&gt; &lt;ul&gt; &lt;li&gt;Massive and scalable data ingestion from various data sources simultaneously, performing decomposition of unstructured, semi-structured and structured content, that is being ingested, into semantically consistent entities&lt;/li&gt; &lt;li&gt;Resilient, secure and scalable storage to keep the data safe, secured and connected&lt;/li&gt; &lt;li&gt;Modern high-performing high-quality information retrieval solutions based on AI/ML&lt;/li&gt; &lt;li&gt;Capturing and utilizing user feedback to improve quality of the Information Retrieval functions&lt;/li&gt; &lt;li&gt;Exemplary development efficiency and level of automation in building domain-specific and even problem-specific solutions based on the same platform&lt;/li&gt; &lt;li&gt;Exemplary level of operations efficiency and self-maintenance for running solution&lt;/li&gt; &lt;li&gt;Running the solutions on any platform – Cloud or on-premises&lt;/li&gt; &lt;/ul&gt; &lt;p&gt;&lt;strong&gt;About the role:&lt;/strong&gt;&lt;/p&gt; &lt;ul&gt; &lt;li&gt;Design, implement, and support a platform providing access to large datasets&lt;/li&gt; &lt;li&gt;Data modeling for Information Retrieval algorithms&lt;/li&gt; &lt;li&gt;Prototyping the Information Retrieval algorithms&lt;/li&gt; &lt;li&gt;Data and algorithms profiling&lt;/li&gt; &lt;li&gt;Analytical tools that provide insights about data and information retrieval quality&lt;/li&gt; &lt;li&gt;Serve as mentor and coach to Data Science teams&lt;/li&gt; &lt;li&gt;Ensure high level of automation of work processes related to data delivery&lt;/li&gt; &lt;li&gt;Serve as technical product owner for the Information Retrieval project’s sub-domain&lt;/li&gt; &lt;li&gt;Participate in production development of the Information Retrieval algorithms including probabilistic and deep semantic models​&lt;/li&gt; &lt;/ul&gt; &lt;p&gt;&lt;strong&gt;About you:&lt;/strong&gt;&lt;/p&gt; &lt;ul&gt; &lt;li&gt;3 years of growing experience in the Data Engineer role&lt;/li&gt; &lt;li&gt;Deep knowledge in scripting languages (Python)&lt;/li&gt; &lt;li&gt;Experience in working with large complex data sets&lt;/li&gt; &lt;li&gt;Experience in CI/CD/MLOps pipelines&lt;/li&gt; &lt;li&gt;Experience in building infrastructures for data acquisition and analysis with high level of automation&lt;/li&gt; &lt;li&gt;Experience in development software for high volume data ingestion using Apache Spark, Storm, Zookeeper, Kafka or equivalent&lt;/li&gt; &lt;li&gt;Experience in Information Retrieval solutions based on probabilistic and AI/ML techniques&lt;/li&gt; &lt;li&gt;Experience in building algorithms based on user behavior (click data)&lt;/li&gt; &lt;/ul&gt; &lt;p&gt;​&lt;strong&gt;What we offer&lt;/strong&gt;&lt;/p&gt; &lt;ul&gt; &lt;li&gt;Work with AI/ML technologies&lt;/li&gt; &lt;li&gt;Becoming proficient in Information Retrieval systems&lt;/li&gt; &lt;li&gt;A greenfield project – opportunity to learn and use the best technologies and products&lt;/li&gt; &lt;li&gt;Gain additional experience in building a scalable distributed platform-agnostic product&lt;/li&gt; &lt;li&gt;Team of great professionals&lt;/li&gt; &lt;li&gt;Competitive salary with annual indexation according to region inflation&lt;/li&gt; &lt;li&gt;Bonus awards with IHSMarkit stocks&lt;/li&gt; &lt;li&gt;Medical insurance for employees and their families&lt;/li&gt; &lt;li&gt;Sport support (swimming pool, gym)&lt;/li&gt; &lt;li&gt;English classes&lt;/li&gt; &lt;/ul&gt;"/>
        <s v="39362155"/>
        <s v="Information retrieval"/>
        <s v="39362906"/>
        <s v="&lt;p&gt;&lt;strong&gt;В команду аналитики e-commerce проекта (ТОП 30) ищем аналитика данных.&lt;/strong&gt;&lt;/p&gt; &lt;p&gt;&lt;strong&gt;Чем вы будете заниматься:&lt;/strong&gt;&lt;/p&gt; &lt;ul&gt; &lt;li&gt;Разрабатывать продукт по анализу данных;&lt;/li&gt; &lt;li&gt;Создавать ETL-процессы на базе Apache Airflow из внешних систем 1С через интерфейс Odata (заказы, товары, сопутствующие справочники и т.п.), и Google Analytics и т.п.;&lt;/li&gt; &lt;li&gt;Проектировать систему хранения данных из различных источников;&lt;/li&gt; &lt;li&gt;Создавать модели данных, готовить витрины для BI для различных предметных областей;&lt;/li&gt; &lt;li&gt;Принимать участие в создании собственного Click-stream решения;&lt;/li&gt; &lt;li&gt;Помогать команде с решением Ad Hoc задач, связанных с анализом данных.&lt;/li&gt; &lt;/ul&gt; &lt;p&gt; &lt;/p&gt; &lt;p&gt;&lt;strong&gt;Наши требования к кандидатам:&lt;/strong&gt;&lt;/p&gt; &lt;ul&gt; &lt;li&gt;Нужно уметь читать документацию и разбираться в незнакомых бизнес-процессах;&lt;/li&gt; &lt;li&gt;Знание Python 3 (pandas, http-библиотеки) – на среднем уровне и выше;&lt;/li&gt; &lt;li&gt;Знание SQL: от группировок и объединений до оконных аналитических функций;&lt;/li&gt; &lt;li&gt;Умение создавать модели данных для различных предметных областей;&lt;/li&gt; &lt;li&gt;Навыки администрирования баз данных PostgreSQL;&lt;/li&gt; &lt;li&gt;Английский – на уровне чтения тех. документации.&lt;/li&gt; &lt;/ul&gt; &lt;p&gt;Мы ожидаем, что вы на схожей позиции работали более одного года.&lt;/p&gt; &lt;p&gt;&lt;strong&gt;Как преимущество: &lt;/strong&gt;Git, Unix, Apache Airflow и разработка ETL pipeline, docker, PostgreSQL, Clickhouse, R, высшее техническое образование.&lt;/p&gt; &lt;p&gt; &lt;/p&gt; &lt;p&gt;&lt;strong&gt;Мы предлагаем:&lt;/strong&gt;&lt;/p&gt; &lt;ul&gt; &lt;li&gt;Работу с современными инструментами обработки и анализа данных;&lt;/li&gt; &lt;li&gt;Решение востребованных и интересных бизнес-задач;&lt;/li&gt; &lt;li&gt;Возможность непрерывно развивать свои профессиональные компетенции;&lt;/li&gt; &lt;li&gt;Официальное трудоустройство, конкурентную заработную плату, выплачиваемую дважды в месяц;&lt;/li&gt; &lt;li&gt;Современный новый офис 5 минутах пешком от метро Октябрьское поле/Зорге;&lt;/li&gt; &lt;li&gt;Высокая з/п, а также дополнительные премии по результатам работ.&lt;/li&gt; &lt;/ul&gt;"/>
        <s v="39377841"/>
        <s v="Краснодар"/>
        <s v="&lt;p&gt;&lt;strong&gt;Senior Data Engineer&lt;/strong&gt;&lt;/p&gt; &lt;p&gt;Мы собираем команду, которая займется разработкой и модернизацией систем международной ассоциации профессионалов финансовой отрасли. Компания, объединяющая 200 тысяч инвестиционных экспертов, использует более сотни разнообразных приложений.&lt;/p&gt; &lt;p&gt;Передовые технологические решения, квалифицированные технические специалисты in-house-команды, и принцип не забывать о человеческих отношениях, делают работу в проектах этой компании комфортной и интересной. А минимизация бюрократии и открытость к новым решениям, способным улучшить всю IT-систему, дает возможность разработчику значительно влиять на создаваемые продукты.&lt;/p&gt; &lt;p&gt;Команда DataArt в перспективе расширится до нескольких десятков человек: разработчиков, тестировщиков, архитекторов.&lt;/p&gt; &lt;p&gt;При этом мы берем специалистов не в проект, а в DataArt. Если проект закончился, или вам стало некомфортно в нем работать, можно обсудить с менеджерами переход в другой проект.&lt;/p&gt; &lt;p&gt;&lt;strong&gt;ТРЕБОВАНИЯ&lt;/strong&gt;&lt;/p&gt; &lt;ul&gt; &lt;li&gt;5+ лет опыта в разработке ПО, 2+ года работы с данными в облаке (желательно с использованием Azure).&lt;/li&gt; &lt;li&gt;Опыт работы с Azure Data Platform (Azure SQL, Azure Data Factory, Azure Storage, Azure Functions).&lt;/li&gt; &lt;li&gt;Опыт поддержки групп и продуктов Business Intelligence.&lt;/li&gt; &lt;li&gt;Опыт работы с SQL - проектирование; написания и поддержки сложных SQL-запросов на основе ETL.&lt;/li&gt; &lt;li&gt;Опыт построения периодических и «микропакетных» (micro-batch) конвейеров данных; ETL дизайн, внедрение и обслуживание.&lt;/li&gt; &lt;li&gt;Опыт проектирования схем и моделей данных&lt;/li&gt; &lt;li&gt;Развитые аналитические навыки для контроля качества данных и выявления пробелов и несоответствий.&lt;/li&gt; &lt;li&gt;Понимание уровней архитектур хранилища данны., подходов для загрузки данных в такие уровни и соответствующих алгоритмов.&lt;/li&gt; &lt;li&gt;Опыт проектирования архитектуры платформы данных с учетом инфраструктуры.&lt;/li&gt; &lt;li&gt;Знание Python или Scala.&lt;/li&gt; &lt;li&gt;Опыт параллельных вычислений.&lt;/li&gt; &lt;li&gt;Опыт работы с Git.&lt;/li&gt; &lt;li&gt;Разговорный английский.&lt;/li&gt; &lt;/ul&gt; &lt;p&gt;&lt;strong&gt;DATAART ПРЕДЛАГАЕТ&lt;/strong&gt;&lt;/p&gt; &lt;ul&gt; &lt;li&gt;Профессиональное развитие:&lt;br /&gt;- Опытные коллеги готовы делиться знаниями, внутренние профессиональные комьюнити.&lt;br /&gt;- Возможность менять проекты, технологии, пробовать себя в разных ролях.&lt;br /&gt;- Внутренний образовательный портал: более 150 технологических курсов и soft skills - тренингов.&lt;br /&gt;- Обучение английскому языку: курсы, общение с коллегами и клиентами из разных стран.&lt;br /&gt;- Поддержка докладчиков, выступающих на конференциях и встречах технологических сообществ.&lt;/li&gt; &lt;li&gt;Отсутствие бюрократии, удобные корпоративные сервисы.&lt;/li&gt; &lt;li&gt;Отсутствие дресс-кода, дружеская атмосфера, забота о комфорте специалистов.&lt;/li&gt; &lt;li&gt;Гибкий график, ДМС, рабочее место в современном бизнес-центре.&lt;/li&gt; &lt;li&gt;Возможность участвовать в конференциях как слушатель и выступающий.&lt;/li&gt; &lt;/ul&gt;"/>
        <s v="39404756"/>
        <s v="Разработчик хранилищ данных DWH \ Data Engineer (возможна удаленная работа)"/>
        <s v="&lt;p&gt;&lt;strong&gt;Ведущий поставщик программного обеспечения и профессиональных услуг в области информационных технологий для крупнейших банков России «Неофлекс» приглашает на работу Разработчика.&lt;/strong&gt;&lt;/p&gt; &lt;p&gt; &lt;/p&gt; &lt;p&gt;&lt;strong&gt;О компании:&lt;/strong&gt;&lt;/p&gt; &lt;p&gt;«Неофлекс» - ведущий российский поставщик программного обеспечения и профессиональных услуг в области информационных технологий. Компания более 13-и лет фокусируется на выполнении ИТ-проектов федерального масштаба в интересах крупнейших российских и зарубежных организаций.&lt;/p&gt; &lt;p&gt;&lt;strong&gt;Чем вам предстоит заниматься:&lt;/strong&gt;&lt;/p&gt; &lt;p&gt;Автоматизация решений для построения центробанковской, налоговой и управленческой отчётности.&lt;/p&gt; &lt;p&gt;&lt;strong&gt;Если описать более подробно, Вашей задачей будет:&lt;/strong&gt;&lt;/p&gt; &lt;p&gt;Работа c самым дорогим, что у нас есть - нашими клиентами и сотрудниками, которые создают крутые продукты и решения в области автоматизации. Хорошая новость, продукты и технологии уже есть, и мы Вас этому быстро обучим. А вот улучшать будем вместе.&lt;/p&gt; &lt;p&gt;Вы будете участвовать в построении и доработке архитектуры DWH, выстраивать ETL решения для консолидации данных, разрабатывать и оптимизировать функционал расчёта бизнес показателей и нормативов, организовывать UI для анализа и работы с данными DWH.&lt;/p&gt; &lt;p&gt;&lt;strong&gt;Что должно быть у Вас, чтобы наше сотрудничество было плодотворным:&lt;/strong&gt;&lt;/p&gt; &lt;ul&gt; &lt;li&gt;Опыт работы с реляционными СУБД (предпочтительно Oracle или MSSQL);&lt;/li&gt; &lt;li&gt;Опыт оптимизации приложений на PL/SQL или TSQL;&lt;/li&gt; &lt;li&gt;Навыки проектирования DWH;&lt;/li&gt; &lt;li&gt;Опыт по произведению анализа данных на предмет консистентности;&lt;/li&gt; &lt;li&gt;Наличие практики в области построения ETL– решений;&lt;/li&gt; &lt;li&gt;Опыт построения пользовательских интерфейсов на Oracle Apex;&lt;/li&gt; &lt;/ul&gt; &lt;p&gt; &lt;/p&gt; &lt;p&gt;&lt;strong&gt;Крайне приветствуется:&lt;/strong&gt;&lt;/p&gt; &lt;ul&gt; &lt;li&gt;Опыт работы с ETL инструментами (Informatica PC, IBM DataStage, Talend и др.);&lt;/li&gt; &lt;li&gt;Знание основ банковского бухгалтерского учета;&lt;/li&gt; &lt;li&gt;Опыт работы с SAP BO, IBM Cognos и другими BI–средствами;&lt;/li&gt; &lt;li&gt;Опыт работы с SVN/Git&lt;/li&gt; &lt;/ul&gt; &lt;p&gt;&lt;strong&gt;Опционально:&lt;/strong&gt;&lt;/p&gt; &lt;ul&gt; &lt;li&gt;Scala, Spark;&lt;/li&gt; &lt;li&gt;Linux – базовые знания команд ОС;&lt;/li&gt; &lt;/ul&gt; &lt;p&gt;&lt;strong&gt;Мы предлагаем:&lt;/strong&gt;&lt;/p&gt; &lt;ul&gt; &lt;li&gt;Оформление по ТК: оплачиваемый отпуск и больничный;&lt;/li&gt; &lt;li&gt;5-ти дневная рабочая неделя, 8-ми часовой рабочий;&lt;/li&gt; &lt;li&gt;Достойная «белая» заработная плата;&lt;/li&gt; &lt;li&gt;Дружный коллектив, готовый передавать знания и опыт;&lt;/li&gt; &lt;li&gt;Работа в крупнейших проектах по внедрению;&lt;/li&gt; &lt;li&gt;Профессиональный и карьерный рост;&lt;/li&gt; &lt;li&gt;Внутреннее / внешнее обучении и сертификации;&lt;/li&gt; &lt;li&gt;ДМС с расширенным спектром услуг, включая стоматологию и страховку за рубежом;&lt;/li&gt; &lt;li&gt;Корпоративный спорт;&lt;/li&gt; &lt;li&gt;Работа в современном комфортабельном офисе;&lt;/li&gt; &lt;/ul&gt; &lt;p&gt;&lt;strong&gt;Если все перечисленное выше не оставляет Вас равнодушным - откликайтесь на вакансию прямо сейчас!&lt;/strong&gt;&lt;/p&gt;"/>
        <s v="39408997"/>
        <s v="&lt;p&gt;Мы в &lt;strong&gt;Game Insight &lt;/strong&gt;делаем мобильные игры уже более 10 лет. Среди наших хитов: Airport City, The Tribez, Mystery Manor, Gods of Boom и другие игры, а их суммарная аудитория уже больше 350 миллионов человек.&lt;/p&gt; &lt;p&gt;Мы ищем человека, который будет помогать нам с разработкой и улучшением нашего облачного хранилища данных.&lt;/p&gt; &lt;p&gt;&lt;strong&gt;Ты будешь:&lt;/strong&gt;&lt;/p&gt; &lt;ul&gt; &lt;li&gt; &lt;p&gt;создавать таблицы, скрипты для нормализации и дедупликации данных&lt;/p&gt; &lt;/li&gt; &lt;li&gt; &lt;p&gt;разрабатывать и поддерживать новые агрегации&lt;/p&gt; &lt;/li&gt; &lt;li&gt; &lt;p&gt;писать новые запросы и оптимизировать старые&lt;/p&gt; &lt;/li&gt; &lt;li&gt; &lt;p&gt;поддерживать работу аналитиков&lt;/p&gt; &lt;/li&gt; &lt;/ul&gt; &lt;p&gt;&lt;strong&gt;Мы ждём от тебя:&lt;/strong&gt;&lt;/p&gt; &lt;ul&gt; &lt;li&gt; &lt;p&gt;глубоких знаний SQL, опыта использования и настройки различных СУБД&lt;/p&gt; &lt;/li&gt; &lt;li&gt; &lt;p&gt;опыта создания и поддержки ETL процессов&lt;/p&gt; &lt;/li&gt; &lt;li&gt; &lt;p&gt;опыта обеспечения полноты и качества хранимых данных&lt;/p&gt; &lt;/li&gt; &lt;/ul&gt; &lt;p&gt;&lt;strong&gt;Плюсом будет:&lt;/strong&gt;&lt;/p&gt; &lt;ul&gt; &lt;li&gt; &lt;p&gt;опыт работы с высоконагруженными системами и Big Data&lt;/p&gt; &lt;/li&gt; &lt;li&gt; &lt;p&gt;знание Python/R/GO/NodeJS&lt;/p&gt; &lt;/li&gt; &lt;li&gt; &lt;p&gt;работа с AWS сервисами&lt;/p&gt; &lt;/li&gt; &lt;/ul&gt;"/>
        <s v="39521172"/>
        <s v="&lt;p&gt;&lt;strong&gt;Мы DataDuck&lt;/strong&gt; - международное маркетинговое агентство. Предоставляем услуги полного сопровождения клиентов финтех отрасли в сфере интернет‑маркетинга. Каждый из нас — профессионал своего дела, к нам приходят с проблемой, а мы отвечаем решением.&lt;/p&gt; &lt;p&gt;&lt;strong&gt;Обязанности:&lt;/strong&gt;&lt;/p&gt; &lt;ul&gt; &lt;li&gt;Выстраивать технические процессы внутри команды разработчиков в команде (3-4 человека. фулстэк и бэкенд разработчики, дата инженеры);&lt;/li&gt; &lt;li&gt;Создавать витрин данных;&lt;/li&gt; &lt;li&gt;Выстраивать систему мониторинга и алертинга работающих скриптов (агрегации, алгоритмы, обогащение таблиц, параметры качества поступающих данных);&lt;/li&gt; &lt;li&gt;Поддерживать системы работающих скриптов, оптимизация кода, написание документации.&lt;/li&gt; &lt;/ul&gt; &lt;p&gt;&lt;strong&gt;Требования:&lt;/strong&gt;&lt;/p&gt; &lt;ul&gt; &lt;li&gt;Хорошие знания в области реляционных баз данных (Mysql/PostgreSQL);&lt;/li&gt; &lt;li&gt;Опыт работы с колоночными БД (Vertica, ClickHouse, etc) - крайне желателен;&lt;/li&gt; &lt;li&gt;Опыт оптимизации SQL запросов;&lt;/li&gt; &lt;li&gt;Знание языков программирования (Python (airflow), будет плюсом PHP laravel);&lt;/li&gt; &lt;li&gt;Желательно знание средств автоматизации процессов (Ansible).&lt;/li&gt; &lt;/ul&gt; &lt;p&gt;&lt;strong&gt;Условия:&lt;/strong&gt;&lt;/p&gt; &lt;ul&gt; &lt;li&gt;Офис класса «А» в центре города в 10 минутах от ст. м. Горьковская;&lt;/li&gt; &lt;li&gt;Оформление по ТК РФ, полностью «белая» зарплата, порядочность и лояльность работодателя;&lt;/li&gt; &lt;li&gt;Компенсация изучения английского языка, дотация на питание, ДМС, компенсация на занятия спортом;&lt;/li&gt; &lt;li&gt;Комфортное рабочее пространство: зоны отдыха, настольный теннис, кикер, VR, фрукты и сладости, творческие мастер-классы и приглашенные лекторы в офисе, музыкальные инструменты;&lt;/li&gt; &lt;li&gt;Экспертная и дружная команда;&lt;/li&gt; &lt;li&gt;Посещение профессиональных тренингов, семинаров, конференций за счет компании;&lt;/li&gt; &lt;li&gt;Развитая корпоративная культура.&lt;/li&gt; &lt;/ul&gt;"/>
        <s v="39523980"/>
        <s v="Cистемы управления базами данных"/>
        <s v="Oracle Pl/SQL"/>
        <s v="Scrum"/>
        <s v="&lt;p&gt;&lt;strong&gt;Задачи:&lt;/strong&gt;&lt;/p&gt; &lt;ul&gt; &lt;li&gt;Анализ исходных данных в различных системах и форматах для решения бизнес-задач (оценка структуры, качества, полноты и применимости данных);&lt;/li&gt; &lt;li&gt;Загрузка, очистка и трансформация больших объемов данных из различных источников (RDBMS, Hadoop, плоские файлы) в рабочую область (платформы Oracle и Hadoop);&lt;/li&gt; &lt;li&gt;Проектирование и разработка аналитических витрин данных;&lt;/li&gt; &lt;li&gt;Мониторинг и оптимизация процессов загрузки, преобразования данных и сборки витрин;&lt;/li&gt; &lt;li&gt;Контроль качества загружаемых данных, разработка автоматизированных инструментов для оценки качества данных;&lt;/li&gt; &lt;li&gt;Разработка, поддержка и оптимизация инфраструктуры и внутренних сервисов для обработки больших объемов данных;&lt;/li&gt; &lt;li&gt;Разработка инструментов для автоматизации рутинных задач, связанных с обработкой данных;&lt;/li&gt; &lt;li&gt;Разработка и поддержка сопроводительной документации и спецификаций данных, развитие и поддержка базы знаний по вопросам работы с данными;&lt;/li&gt; &lt;li&gt;Предоставление экспертной поддержки внутренним потребителям (data analysts, data scientists).&lt;/li&gt; &lt;/ul&gt; &lt;p&gt;&lt;strong&gt;Требования: &lt;/strong&gt;&lt;/p&gt; &lt;ul&gt; &lt;li&gt;Не менее 1 года работы в качестве Data Engineer / Data Analyst / ETL Developer;&lt;/li&gt; &lt;li&gt;Знание SQL на продвинутом уровне (аналитические функции, подзапросы, хранимые процедуры, оптимизация производительности);&lt;/li&gt; &lt;li&gt;Опыт работы с большими объемами данных с использованием систем Oracle, Teradata, MS SQL, SAS;&lt;/li&gt; &lt;li&gt;Знание основных понятий и концепций из области Data Warehouse. Опыт разработки витрин данных;&lt;/li&gt; &lt;li&gt;Опыт работы со стеком технологий Big Data (Hadoop, Spark, Hive/Impala) является большим преимуществом;&lt;/li&gt; &lt;li&gt;Знание розничного банковского бизнеса является преимуществом;&lt;/li&gt; &lt;li&gt;Опыт работы по Agile (SCRUM, Kanban, и т.д.) приветствуется.&lt;/li&gt; &lt;/ul&gt; &lt;p&gt;&lt;strong&gt;Что мы предлагаем:&lt;/strong&gt;&lt;/p&gt; &lt;ul&gt; &lt;li&gt;Профессиональное обучение, семинары, тренинги, конференции;&lt;/li&gt; &lt;li&gt;Годовые премии;&lt;/li&gt; &lt;li&gt;ДМС, сниженные ставки по кредитованию, программы лояльности для сотрудников;&lt;/li&gt; &lt;li&gt;Самые инновационные, амбициозные проекты и задачи;&lt;/li&gt; &lt;li&gt;Комфортный офис «Sbergile Home» с просторными опенспейсами, лаунж зонами, кафе, рестораном и оборудованными кухнями;&lt;/li&gt; &lt;li&gt;Бесплатный фитнес-зал;&lt;/li&gt; &lt;li&gt;Место работы – БЦ Президент Плаза (м. Кутузовская).&lt;/li&gt; &lt;/ul&gt;"/>
        <s v="Сбер. IT"/>
        <s v="39535664"/>
        <s v="Atlassian Jira"/>
        <s v="Data Engineer /Python Developer (BI)"/>
        <s v="&lt;p&gt;&lt;em&gt;Приглашаем в команду Специалиста по интеграции данных (Python Developer)&lt;/em&gt;&lt;/p&gt; &lt;p&gt;&lt;strong&gt;Чем предстоит заниматься?&lt;/strong&gt;&lt;/p&gt; &lt;ul&gt; &lt;li&gt;Организовывать процессы интеграции данных в MS SQL: CRM, Jira, 1С, GoogleAnalytics, YandexMetrica и других&lt;/li&gt; &lt;li&gt;Разрабатывать процедуры обновления и проводить рефакторинг архитектуры данных&lt;/li&gt; &lt;li&gt;Осуществлять мониторинг консистентности данных, в том числе настраивать автоматические проверки&lt;/li&gt; &lt;li&gt;Работать в команде разработчиков баз данных, что позволит вам при желании развивать навыки создания аналитических приложений в Qlik Sense и/или построения DWH (MS SQL)&lt;/li&gt; &lt;/ul&gt; &lt;p&gt;&lt;strong&gt;Смело откликайтесь, если у вас есть:&lt;/strong&gt;&lt;/p&gt; &lt;ul&gt; &lt;li&gt;Опыт разработки на Python от 1 года&lt;/li&gt; &lt;li&gt;Опыт организации ETL-процессов (знание T-SQL будет вашим преимуществом)&lt;/li&gt; &lt;li&gt;Также плюсом будет знание HTML&lt;/li&gt; &lt;/ul&gt; &lt;p&gt;&lt;strong&gt;Особенно мы ценим:&lt;/strong&gt;&lt;/p&gt; &lt;ul&gt; &lt;li&gt;Ориентацию на результат&lt;/li&gt; &lt;li&gt;Способность работать в режиме многозадачности&lt;/li&gt; &lt;li&gt;Аккуратность, внимательность к деталям&lt;/li&gt; &lt;li&gt;Критическое мышление&lt;/li&gt; &lt;li&gt;Желание работать в команде&lt;/li&gt; &lt;/ul&gt; &lt;p&gt;&lt;strong&gt;Про условия работы&lt;/strong&gt;&lt;/p&gt; &lt;ul&gt; &lt;li&gt; &lt;p&gt;Официальное оформление, белая зарплата&lt;/p&gt; &lt;/li&gt; &lt;li&gt; &lt;p&gt;Полугодовая премия по результатам работы до 30% от суммарного оклада за 6 месяцев&lt;/p&gt; &lt;/li&gt; &lt;li&gt; &lt;p&gt;Релокационный бонус при переезде&lt;/p&gt; &lt;/li&gt; &lt;li&gt; &lt;p&gt;Бесплатные обеды и кофе-брейки&lt;/p&gt; &lt;/li&gt; &lt;li&gt; &lt;p&gt;Гибкое начало рабочего дня (до 12:00)&lt;/p&gt; &lt;/li&gt; &lt;li&gt; &lt;p&gt;10 минут пешком от м. Московские ворота, своя парковка (и для велосипедов тоже)&lt;/p&gt; &lt;/li&gt; &lt;/ul&gt; &lt;p&gt;&lt;strong&gt;Про здоровье и спорт&lt;/strong&gt;&lt;/p&gt; &lt;ul&gt; &lt;li&gt; &lt;p&gt;Ежемесячная надбавка за некурение&lt;/p&gt; &lt;/li&gt; &lt;li&gt; &lt;p&gt;ДМС + стоматология + офисный врач&lt;/p&gt; &lt;/li&gt; &lt;li&gt; &lt;p&gt;50% оплата абонемента в фитнес-клуб&lt;/p&gt; &lt;/li&gt; &lt;li&gt; &lt;p&gt;Спортивные мероприятия (турниры по пейнтболу, картингу, «Гонка героев», киберспорт)&lt;/p&gt; &lt;/li&gt; &lt;li&gt; &lt;p&gt;Аренда залов для футбола на газоне, пляжного волейбола, йога в офисе&lt;/p&gt; &lt;/li&gt; &lt;li&gt; &lt;p&gt;Офисный душ&lt;/p&gt; &lt;/li&gt; &lt;/ul&gt; &lt;p&gt;&lt;strong&gt;Про развитие&lt;/strong&gt;&lt;/p&gt; &lt;ul&gt; &lt;li&gt; &lt;p&gt;От 50% до 100% оплаты обучения английскому, еженедельные бесплатные разговорные клубы с носителями языка&lt;/p&gt; &lt;/li&gt; &lt;li&gt; &lt;p&gt;Внутренние обмены знаниями: lightning &amp;amp; thunder talks&lt;/p&gt; &lt;/li&gt; &lt;li&gt; &lt;p&gt;Персонализированный план обучения, возможность участия в конференциях по всему миру&lt;/p&gt; &lt;/li&gt; &lt;li&gt; &lt;p&gt;Онлайн-библиотека Alpina Digital&lt;/p&gt; &lt;/li&gt; &lt;/ul&gt; &lt;p&gt;&lt;strong&gt;Про полезный и веселый досуг&lt;/strong&gt;&lt;/p&gt; &lt;ul&gt; &lt;li&gt; &lt;p&gt;Образовательные мероприятия (мастер-классы, лекции про вселенную или по психологии, квизы и многое другое)&lt;/p&gt; &lt;/li&gt; &lt;li&gt; &lt;p&gt;Походы в кино на фильмы про динозавров и трансляции фильмов в собственном конференц-зале&lt;/p&gt; &lt;/li&gt; &lt;li&gt; &lt;p&gt;PlayStation VR zone, кикер и настольный теннис&lt;/p&gt; &lt;/li&gt; &lt;/ul&gt;"/>
        <s v="39547989"/>
        <s v="Data streaming"/>
        <s v="Airflow"/>
        <s v="Teamleading"/>
        <s v="Data Engineering"/>
        <s v="PostgreSQL"/>
        <s v="BigQuery"/>
        <s v="GCP"/>
        <s v="Data Engineering Team Lead"/>
        <s v="&lt;p&gt;Сейчас мы ищем человека на роль тимлида команды дата-инжиниринга. Главная задача ребят – обеспечить маркетинговый отдел критически важной информацией для выстраивания продаж всей компании.&lt;br /&gt;Позиция подразумевает работу над двумя пулами задач, менеджерскими и техническими, поэтому мы очень хотим найти того, кому будут интересны оба эти направления!&lt;/p&gt; &lt;p&gt;&lt;strong&gt;Наши реалии: &lt;/strong&gt;Инфраструктура данных состоит из облачных решений и локальных БД. В роли &lt;strong&gt;Data Engineering Team Lead &lt;/strong&gt;вам предстоит управлять командой из двух специалистов, которые заняты организацией DWH и разрабатывают новые фичи для обогащения данных в реальном времени (привет, стриминг). Команда Marketing DE тесно работает с Marketing Ops и помогает в привлечении потенциальных клиентов и с анализом маркетинговых кампаний.&lt;/p&gt; &lt;p&gt;&lt;strong&gt;Вам предстоит:&lt;/strong&gt;&lt;/p&gt; &lt;ul&gt; &lt;li&gt;Возглавить команду дата-инженеров из 2 человек – вы будете обучать и вдохновлять ребят на новые свершения&lt;/li&gt; &lt;li&gt;Определять и транслировать командные задачи, а также помогать с их выполнением&lt;/li&gt; &lt;li&gt;Планировать, делегировать и выполнять краткосрочные и долгосрочные цели развития маркетингового DE&lt;/li&gt; &lt;li&gt;Быть ответственным за то, чтобы наши инструменты, инфраструктура и процессы постоянно улучшались и помогали росту бизнеса в целом&lt;/li&gt; &lt;li&gt;Работать над процессами вместе с командами продуктовых, маркетинговых и бизнес-аналитиков&lt;/li&gt; &lt;li&gt;Приоритизировать задачи в зависимости от их ценности для бизнеса и инжиниринга – делать так, чтобы наша инфраструктура была надежной во всех смыслах этого слова&lt;/li&gt; &lt;li&gt;Обсуждать и репортить основные результаты ТОП-менеджерам направления&lt;/li&gt; &lt;/ul&gt; &lt;p&gt;&lt;strong&gt;Наш стек:&lt;/strong&gt; Python, Google Cloud Platform, BigQuery, PostgreSQL, Airflow.&lt;/p&gt; &lt;p&gt;&lt;strong&gt;Мы ищем того, кто:&lt;/strong&gt;&lt;/p&gt; &lt;ul&gt; &lt;li&gt;Имеет 3+ года релевантного технического опыта (Data Engineering, Backend с упором на дата-процессинг, Data Science с упором на инфраструктуру)&lt;/li&gt; &lt;li&gt;Отлично знает SQL&lt;/li&gt; &lt;li&gt;Знает Python (или Java/Scala/C++/C#, но с общим понимаем синтаксиса в Python)&lt;/li&gt; &lt;li&gt;Обладает развитой эрудицией по всем инжиниринговым процессам, большим плюcом будет опыт с потоками данных&lt;/li&gt; &lt;li&gt;Имеет опыт работы менеджером, тим лидом или ментором&lt;/li&gt; &lt;li&gt;Хочет погружаться в два направления: быть техническим лидом для своей команды + выступать в роли менеджера&lt;/li&gt; &lt;li&gt;Понимает, что такое ориентация на бизнес-задачи, долгосрочное планирование, выстраивание баланса между стратегией и тактикой&lt;/li&gt; &lt;li&gt;Имеет смелость ответственно брать на себя амбициозные задачи&lt;/li&gt; &lt;li&gt;Умеет работать без супервизии и выстраивать коммуникации на всех уровнях&lt;/li&gt; &lt;li&gt;Знает английский от уровня Upper-Intermediate (B2)&lt;/li&gt; &lt;/ul&gt;"/>
        <s v="39593363"/>
        <s v="Olap (online analytical processing)"/>
        <s v="&lt;p&gt;В департаменте кредитного контроля открыта позиция Data Engineer&lt;/p&gt; &lt;p&gt;&lt;strong&gt;Основная функция департамента: решение задач по управлению дебеторской задолженности&lt;/strong&gt;&lt;/p&gt; &lt;p&gt;&lt;strong&gt;Основной фокус задач:&lt;/strong&gt;&lt;/p&gt; &lt;ul&gt; &lt;li&gt; &lt;p&gt;разработка локального хранилища данных, обеспечение жизненного цикла данных;&lt;/p&gt; &lt;/li&gt; &lt;li&gt; &lt;p&gt;очистка и анализ качества данных, подготовка данных для ML и DML;&lt;/p&gt; &lt;/li&gt; &lt;li&gt; &lt;p&gt;реализация интеграционных решений, подключение к внешним источникам данных;&lt;/p&gt; &lt;/li&gt; &lt;li&gt; &lt;p&gt;работа с BidData – задачи получения, быстрой обработки и структурирования больших данных;&lt;/p&gt; &lt;/li&gt; &lt;li&gt; &lt;p&gt;подготовка витрин для BI отчётности, работа в тесном контакте с BI аналитиками, адаптация аналитического слоя хранилища под задачи BI анализа;&lt;/p&gt; &lt;/li&gt; &lt;li&gt; &lt;p&gt;разработка OLAP кубов;&lt;/p&gt; &lt;/li&gt; &lt;li&gt; &lt;p&gt;разработка, настройка и эксплуатация ETL процессов хранилища данных;&lt;/p&gt; &lt;/li&gt; &lt;/ul&gt; &lt;p&gt;&lt;strong&gt;Наши ожидания:&lt;/strong&gt;&lt;/p&gt; &lt;ul&gt; &lt;li&gt; &lt;p&gt;DWH - понимание возможных вариантов реализации структур хранилищ данных;&lt;/p&gt; &lt;/li&gt; &lt;li&gt; &lt;p&gt;опыт разработки реляционных БД для транзакционных и аналитических систем;&lt;/p&gt; &lt;/li&gt; &lt;li&gt; &lt;p&gt;отличное знание SQL, владение диалектом PL SQL;&lt;/p&gt; &lt;/li&gt; &lt;li&gt; &lt;p&gt;знание MDX/DAX;&lt;/p&gt; &lt;/li&gt; &lt;li&gt; &lt;p&gt;понимание логики работы BI инструментария (Power BI, Qlik Sense);&lt;/p&gt; &lt;/li&gt; &lt;li&gt; &lt;p&gt;знакомство с Hive Hadoop и Spark;&lt;/p&gt; &lt;/li&gt; &lt;li&gt; &lt;p&gt;опыт работы с Linux серверами, знание основ администрирования и работы в консоли;&lt;/p&gt; &lt;/li&gt; &lt;li&gt; &lt;p&gt;отличное владение ETL инструментарием. Оптимально – Knime, Ni Fi;&lt;/p&gt; &lt;/li&gt; &lt;li&gt; &lt;p&gt;знакомство с NoSQL и принципами их организации БД (MongoDB, ElasticSearch);&lt;/p&gt; &lt;/li&gt; &lt;li&gt; &lt;p&gt;знакомство с серверами очередей – Rabbit/Kafka;&lt;/p&gt; &lt;/li&gt; &lt;/ul&gt; &lt;p&gt;&lt;strong&gt;Наше предложение:&lt;/strong&gt;&lt;/p&gt; &lt;ul&gt; &lt;li&gt;трудоустройство согласно ТК РФ;&lt;/li&gt; &lt;li&gt;график работы: 5/2;&lt;/li&gt; &lt;li&gt;обучение и повышение квалификации за счет компании (внутренние и внешние курсы, тренинги);&lt;/li&gt; &lt;li&gt;участие профессиональных семинарах, конференциях&lt;/li&gt; &lt;/ul&gt;"/>
        <s v="39633497"/>
        <s v="Data Engineer (Управление проектной деятельности и данных)"/>
        <s v="&lt;p&gt;&lt;strong&gt;Чем предстоит заниматься: &lt;/strong&gt;&lt;/p&gt;&lt;ul&gt;&lt;li&gt;Создавать и улучшать процессы обработки данных, разработка ETL процедур;&lt;/li&gt;&lt;li&gt;Разработка схемы подключения новых источников в DataLake;&lt;/li&gt;&lt;li&gt;Принимать участие в архитектурных решениях;&lt;/li&gt;&lt;li&gt;Разработка процедуры формирования детального слоя данных и слоя витрин DataLake;&lt;/li&gt;&lt;li&gt;Реализация мониторинга разработанных процессов обработки данных;&lt;/li&gt;&lt;li&gt;Написание manual и automated DQ тестов.&lt;/li&gt;&lt;/ul&gt;&lt;p&gt;&lt;strong&gt;Профессиональные навыки:&lt;/strong&gt;&lt;/p&gt;&lt;ul&gt;&lt;li&gt;&lt;strong&gt;Уверенное знание SQ, &lt;/strong&gt;опыт оптимизации запросов&lt;strong&gt;;&lt;/strong&gt;&lt;/li&gt;&lt;li&gt;Знания принципов работы БД, построения ХД;&lt;/li&gt;&lt;li&gt;Опыт работы разработки ETL процессов;&lt;/li&gt;&lt;li&gt;Опыт работы с высоконагруженными распределенными системами хранения и обработки данных;&lt;/li&gt;&lt;li&gt;Знание алгоритмов и структур данных и умение их применять;&lt;/li&gt;&lt;li&gt;Опыт работы с bash: базовые команды для работы с файлами и процессами;&lt;/li&gt;&lt;li&gt;Опыт работы с инструментами для организации и автоматизации работы: git, Jira, Confluence, DevOps;&lt;/li&gt;&lt;li&gt;Понимание методологии Agile;&lt;/li&gt;&lt;li&gt;Владение английским языком на уровне чтения технической документации.&lt;/li&gt;&lt;/ul&gt;&lt;p&gt;Будет плюсом:&lt;/p&gt;&lt;ul&gt;&lt;li&gt;Опыт работы с большими данными, знание Hadoop, Hive, Apache Spark;&lt;/li&gt;&lt;li&gt;Опыт разработки на Python/Scala или Java будет большим плюсом;&lt;/li&gt;&lt;li&gt;Знание Python (numpy, pandas); Java; VB;&lt;/li&gt;&lt;li&gt;Иметь представление о методах машинного обучения.&lt;/li&gt;&lt;/ul&gt;&lt;p&gt;&lt;/p&gt;&lt;p&gt;&lt;b&gt;&lt;/b&gt;&lt;/p&gt;&lt;p&gt;&lt;strong&gt;Мы предлагаем:&lt;/strong&gt;&lt;/p&gt;&lt;ul&gt;&lt;li&gt;Место работы: м. Кутузовская, ул. Поклонная 3, к.3;&lt;/li&gt;&lt;li&gt;График работы с 9:00 до 18:00, пятница - до 16:45;&lt;/li&gt;&lt;li&gt;Оформление согласно ТК РФ;&lt;/li&gt;&lt;li&gt;Социальный пакет: ДМС, спортзал (фитнес, йога), бассейн, возможность обучения за счет компании, льготные условия кредитования;&lt;/li&gt;&lt;li&gt;Премии по итогам года.&lt;/li&gt;&lt;/ul&gt;"/>
        <s v="Сбер для экспертов"/>
        <s v="Коммерческий банк"/>
        <s v="ОПЕРУ"/>
        <s v="Внутренние операции (Back Office)"/>
        <s v="39647958"/>
        <s v="Big Data Engineer (Python+Airflow+GCP)"/>
        <s v="If you are excited about all aspects of modern engineering, from writing great code, to creating architectures, designing components, interacting with clients, and delivering a working system to production, then you are the kind of person we are looking for. If you enjoy freedom and responsibility, creative thinking, leading and mentoring others, then join our team of world-class developers, QA engineers, architects, and managers.&lt;br /&gt;&lt;br /&gt;We are looking for a motivated, result-oriented, and dedicated individuals with strong analytical skills who work effectively under pressure with minimal supervision.&lt;br /&gt;&lt;br /&gt;&lt;strong&gt;Responsibilities:&lt;/strong&gt; &lt;ol&gt; &lt;li&gt;Participate in design, development, delivery, and support tools/dashboards to gather metrics and data.&lt;/li&gt; &lt;li&gt;Constantly improve software quality (evaluate and incorporate new libraries, tools, and technologies; code reviews; refactoring; testing; etc.).&lt;/li&gt; &lt;li&gt;Analyze and improve application performance.&lt;/li&gt; &lt;li&gt;Search for simple and robust solutions to complex tasks.&lt;/li&gt; &lt;li&gt;Work in an Agile methodology environment where innovation, teamwork, and creativity are the keys to success.&lt;/li&gt; &lt;li&gt;Collaborate with a team of developers, QA engineers, analysts.&lt;/li&gt; &lt;li&gt;Properly document your work and keep it updated.&lt;/li&gt; &lt;li&gt;Design and perform database testing scenarios/plans.&lt;/li&gt; &lt;/ol&gt; &lt;p&gt;&lt;strong&gt;Required skills:&lt;/strong&gt;&lt;/p&gt; &lt;ul&gt; &lt;li&gt;Python&lt;/li&gt; &lt;li&gt;Airflow&lt;/li&gt; &lt;li&gt;BigQuery;&lt;/li&gt; &lt;li&gt;Experienced with Google Cloud Platform&lt;/li&gt; &lt;li&gt;Good communication skills&lt;/li&gt; &lt;li&gt;English level: Upper-Intermediate and higher&lt;/li&gt; &lt;/ul&gt; &lt;p&gt;&lt;br /&gt;&lt;strong&gt;Nice to have:&lt;/strong&gt;&lt;/p&gt; &lt;ul&gt; &lt;li&gt;Java Core&lt;/li&gt; &lt;li&gt;Apache Hive / Hadoop;&lt;/li&gt; &lt;li&gt;Spark and Spark Streaming&lt;/li&gt; &lt;li&gt;SQL;&lt;/li&gt; &lt;li&gt;Kubernetes&lt;/li&gt; &lt;li&gt;Master degree in Mathematics, Computer Science, Computer Engineering or related&lt;/li&gt; &lt;/ul&gt; &lt;p&gt;&lt;br /&gt;&lt;strong&gt;We offer:&lt;/strong&gt;&lt;/p&gt; &lt;ul&gt; &lt;li&gt;Opportunity to work on bleeding-edge projects&lt;/li&gt; &lt;li&gt;Work with a highly motivated and dedicated team&lt;/li&gt; &lt;li&gt;Competitive salary&lt;/li&gt; &lt;li&gt;Flexible schedule&lt;/li&gt; &lt;li&gt;Medical insurance&lt;/li&gt; &lt;li&gt;Benefits program&lt;/li&gt; &lt;li&gt;Corporate social events&lt;/li&gt; &lt;/ul&gt; &lt;p&gt;&lt;br /&gt;&lt;strong&gt;About us:&lt;/strong&gt;&lt;br /&gt;&lt;br /&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39652187"/>
        <s v="Lead Data Engineer"/>
        <s v="&lt;p&gt;Утконос ОНЛАЙН – современный фудтех, магазин нового поколения, онлайн платформа и сервис по доставке продуктов питания и сопутствующих товаров. Мы входим в инвестиционную группу «Севергрупп» и инновационно совмещаем традиционные и современные технологии розничной торговли.&lt;/p&gt; &lt;p&gt;Привет! Мы отдел DWH&amp;amp;DE, нас 6 человек, мы строим корпоративное хранилище данных, настраиваем ETL потоки, следим за их оптимальностью и ищем как повысить производительность не накидывая железо. Приглашаем в нашу команду Lead Data Engineer)&lt;/p&gt; &lt;p&gt;&lt;strong&gt;Что нужно делать:&lt;/strong&gt;&lt;/p&gt; &lt;ul&gt; &lt;li&gt;Координирование и выстраивание процессов внутри команды&lt;/li&gt; &lt;li&gt;Разработка моделей данных и бизнес-глоссариев;&lt;/li&gt; &lt;li&gt;Проектирование и внедрение процессов управления данными;&lt;/li&gt; &lt;li&gt;Определение и описание источников, структуры и потоков данных (мастер-система → хранилище, витрины данных, ETL/ELT → аналитика и визуализация данных);&lt;/li&gt; &lt;li&gt;Помощь в разработке ИТ-архитектуры работы с данными (хранилище данных, Data Lake, MDM-система, аналитика, BI);&lt;/li&gt; &lt;li&gt;Обучение клиентов работе с инструментами управления данными.&lt;/li&gt; &lt;li&gt;Улучшения, связанные со структурой хранения уже существующих данных. В основном это данные, используемые для тренировки моделей машинного обучения.&lt;/li&gt; &lt;li&gt;Улучшение и доработка существующего кода.&lt;/li&gt; &lt;/ul&gt; &lt;p&gt;&lt;strong&gt;Что важно для нас:&lt;/strong&gt;&lt;/p&gt; &lt;ul&gt; &lt;li&gt;Опыт разработки на Python, Oracle +SQL&lt;/li&gt; &lt;li&gt;Желание расти и развиваться как team lead&lt;/li&gt; &lt;li&gt;Системность и логичность&lt;/li&gt; &lt;/ul&gt; &lt;p&gt;&lt;strong&gt;Предлагаем за Ваш труд:&lt;/strong&gt;&lt;/p&gt; &lt;ul&gt; &lt;li&gt; &lt;p&gt;&lt;strong&gt;Офис:&lt;/strong&gt; мы расположены в 10 минутах от ст. м. Улица 1905 года или Баррикадная. У нас красивый офис в стиле лофт где помимо удобных рабочих столов с комфортным освещением есть лаунджи, где можно почитать или поработать на мягких пуфах&lt;/p&gt; &lt;/li&gt; &lt;li&gt; &lt;p&gt;&lt;strong&gt;Здоровье: &lt;/strong&gt;пакет ДМС со стоматологией&lt;/p&gt; &lt;/li&gt; &lt;li&gt; &lt;p&gt;&lt;strong&gt;Корпоративные программы: &lt;/strong&gt;Samsung, «Карофильм», Lamoda, Rendez-Vous, английский со Skyeng, TUI, MAJOR, «Инград», зарплатный проект с ВТБ, Альфа банк и Сбербанк&lt;/p&gt; &lt;/li&gt; &lt;li&gt; &lt;p&gt;&lt;strong&gt;Спорт:&lt;/strong&gt; скидки на йогу и фитнес от сетей X-FIT, World Class&lt;/p&gt; &lt;/li&gt; &lt;li&gt; &lt;p&gt;&lt;strong&gt;Питание:&lt;/strong&gt; в офисе оборудованы кухни и расположены вендинговые аппараты.&lt;/p&gt; &lt;p&gt;Еще у нас есть своя кофейня и иногда мы кооперируемся для походов за едой тк вблизи много кафе и ресторанов&lt;/p&gt; &lt;/li&gt; &lt;li&gt; &lt;p&gt;&lt;strong&gt;Реферальная программа «Приведи друга»:&lt;/strong&gt; потому что мы и друзья, и коллеги&lt;/p&gt; &lt;/li&gt; &lt;li&gt; &lt;p&gt;&lt;strong&gt;Атмосфера:&lt;/strong&gt; у нас уютная атмосфера и регулярные дегустации вкусняшек. Мы открытые и проактивные, поэтому любые вопросы и идеи по какому-либо продукту или процессу можно обсудить напрямую с его автором или руководителем проекта&lt;/p&gt; &lt;/li&gt; &lt;li&gt; &lt;p&gt;&lt;strong&gt;Перспектива:&lt;/strong&gt; нам 20 лет, но в душе мы остаемся стартапом, который верит в будущее E-grocery. Вы можете расти вместе с нами и осуществлять свои идеи в любом направлении бизнеса&lt;/p&gt; &lt;/li&gt; &lt;li&gt; &lt;p&gt;&lt;strong&gt;Развитие:&lt;/strong&gt; регулярные семинары и тренинги, внешние и внутренние мероприятия и обучение&lt;/p&gt; &lt;/li&gt; &lt;/ul&gt;"/>
        <s v="39658016"/>
        <s v="Data Engineer (BI инженер)"/>
        <s v="&lt;p&gt;Лидер в области оптимизации управления производственными активами и в управлении проектной деятельностью в госсекторе, приглашает на конкурсной основе Data Engineer (BI инженер).&lt;/p&gt; &lt;p&gt;&lt;strong&gt;Обязанности:&lt;/strong&gt;&lt;/p&gt; &lt;ul&gt; &lt;li&gt;Сбор и систематизация бизнес-требований к BI-платформе в части отчетности,&lt;/li&gt; &lt;li&gt;OLAP-кубов и витрин данных;&lt;/li&gt; &lt;li&gt;Разработка ключевой аналитической и управленческой отчетности компании;&lt;/li&gt; &lt;li&gt;Поддержка бизнес-пользователей в различных процессах работы с отчетностью;&lt;/li&gt; &lt;li&gt;Формирование культуры работы с данными в регулярных отчетах и ad-hoc аналитике;&lt;/li&gt; &lt;li&gt;Создание и доработка ETL процессов загрузки, трансформации данных и формирования витрин (ETL);&lt;/li&gt; &lt;li&gt;Поиск, извлечение и исследование данных в автоматизированных системах;&lt;/li&gt; &lt;li&gt;Активно участвовать во всём процессе разработки, начиная с проектирования и заканчивая запуском и поддержкой;&lt;/li&gt; &lt;li&gt;Предлагать и внедрять высокотехнологичные, инновационные решения;&lt;/li&gt; &lt;li&gt;Участие в подготовке технических заданий.&lt;/li&gt; &lt;/ul&gt; &lt;strong&gt;Требования:&lt;/strong&gt; &lt;ul&gt; &lt;li&gt;Понимание мат. методов в анализе данных и понимание в каких процессах эти модели могут дать наилучший эффект;&lt;/li&gt; &lt;li&gt;Исследовать бизнес-процессы в различных областях, находить проблемы и точки&lt;/li&gt; &lt;li&gt;Требуется понимание того, какие способы визуализации данных будут оптимальны в конкретном случае, и умение аргументировать свою позицию заказчику;&lt;/li&gt; &lt;li&gt;Критическое мышление: при работе с заказчиком требуется понимать, каким бизнес-нуждам служит отчет, а не просто следовать начальной постановке;&lt;/li&gt; &lt;li&gt;Практический опыт работы с BI-инструментами (PowerBI, Tableau или другими)&lt;/li&gt; &lt;li&gt;Навыки работы с SQL и опыт работы с реляционными базами данных (PostgreSQL,Oracle, SQLServer, Vertica, Exasol);&lt;/li&gt; &lt;li&gt;Опыт администрирования BI-платформ: работа с лицензиями, обновление и конфигурация софта&lt;/li&gt; &lt;li&gt;Опыт внедрения систем веб/мобильной аналитики в крупных компаниях&lt;/li&gt; &lt;li&gt;Опыт использования Python&lt;/li&gt; &lt;li&gt;Будут плюсом навыки использования Python в задачах анализа данных;&lt;/li&gt; &lt;li&gt;Опыт создания простейших скриптов JavaScript&lt;/li&gt; &lt;li&gt;Опыт разработки ETL на apache airflow (желательно)&lt;/li&gt; &lt;/ul&gt; &lt;p&gt;&lt;strong&gt;Условия:&lt;/strong&gt;&lt;/p&gt; &lt;ul&gt; &lt;li&gt;&lt;strong&gt;Уровень дохода обсуждается с успешным кандидатом;&lt;/strong&gt;&lt;/li&gt; &lt;li&gt;Оформление по трудовому договору по ТК РФ;&lt;/li&gt; &lt;li&gt;График: 5/2 09.30-18.30, пятница 09.30.00-17.00&lt;/li&gt; &lt;li&gt;Место работы: офис м. Октябрьское поле.&lt;/li&gt; &lt;/ul&gt;"/>
        <s v="39684230"/>
        <s v="Mathcad"/>
        <s v="Data Engineer SberDevices"/>
        <s v="&lt;p&gt;&lt;strong&gt;SberDevices&lt;/strong&gt; - новое направление компании, которое занимается созданием девайсов для массового пользователя и продуктов на основе речевых и голосовых технологий и многими другими интересными проектами.&lt;/p&gt; &lt;p&gt;&lt;strong&gt;Обязанности:&lt;/strong&gt;&lt;/p&gt; &lt;ul&gt; &lt;li&gt;Работа с данными (текст, реплики диалогов), web scraping, разметка;&lt;/li&gt; &lt;li&gt; &lt;p&gt;Формирование обучающей и тестовой выборки, очищение данных, предложения по формированию возможных признаков для модели;&lt;/p&gt; &lt;/li&gt; &lt;li&gt;Разработка инструментов и метрик для принятия продуктовых решений;&lt;/li&gt; &lt;li&gt;Разработка и поддержка процессов подготовки и поставки данных из инструментов разметки (Толока + внутр. Разметка);&lt;/li&gt; &lt;li&gt;Работа с Яндекс Толокой (разметка, контроль качества). В том числе через Toloka API;&lt;/li&gt; &lt;/ul&gt; &lt;p&gt;Используемый стек: Python, pandas, numpy, SQL&lt;/p&gt; &lt;strong&gt;Требования:&lt;/strong&gt; &lt;ul&gt; &lt;li&gt; &lt;p&gt;Опыт работы с различными источниками данных, в том числе с базами данных с использованием SQL, CSV, Excel;&lt;/p&gt; &lt;/li&gt; &lt;li&gt; &lt;p&gt;Python, pandas, numpy&lt;/p&gt; &lt;/li&gt; &lt;li&gt; &lt;p&gt;Знакомство со статистикой (проверка гипотез, A/B тесты)&lt;/p&gt; &lt;/li&gt; &lt;li&gt; &lt;p&gt;Будет плюсом: опыт анализа данных или продуктовой аналитики&lt;/p&gt; &lt;/li&gt; &lt;/ul&gt; &lt;strong&gt;Условия:&lt;/strong&gt; &lt;ul&gt; &lt;li&gt;Профессиональное обучение, семинары, тренинги, конференции, корпоративная библиотека.&lt;/li&gt; &lt;li&gt;ДМС, страхование жизни.&lt;/li&gt; &lt;li&gt;Самые инновационные, амбициозные проекты и задачи.&lt;/li&gt; &lt;li&gt;Свободный дресс-код.&lt;/li&gt; &lt;li&gt;Гибкий график для оптимального баланса работы и личной жизни.&lt;/li&gt; &lt;li&gt;Льготные кредиты и корпоративные скидки.&lt;/li&gt; &lt;li&gt;Конкурентная компенсация (оклад и премии по результатам деятельности).&lt;/li&gt; &lt;/ul&gt;"/>
        <s v="39690405"/>
        <s v="Finagle"/>
        <s v="Математическое моделирование"/>
        <s v="Cassandra"/>
        <s v="Clickhouse"/>
        <s v="&lt;strong&gt;Обязанности:&lt;/strong&gt; &lt;ul&gt; &lt;li&gt;Техническое руководство группой разработчиков, декомпозиция задач, ревью кода.&lt;/li&gt; &lt;li&gt;Реализация компонентов платформы, связанных с обработкой больших данных.&lt;/li&gt; &lt;li&gt;Реализация распределенных алгоритмов на больших данных и внедрение моделей машинного обучения.&lt;/li&gt; &lt;li&gt;Формирование и обработка больших наборов данных.&lt;/li&gt; &lt;li&gt;Участие в найме и обучении команды.&lt;/li&gt; &lt;li&gt;Участие в разработке архитектуры платформы.&lt;/li&gt; &lt;/ul&gt; &lt;strong&gt;Требования:&lt;/strong&gt; &lt;ul&gt; &lt;li&gt; &lt;p&gt;Профильное образование: информационные технологии, статистика, математика.&lt;/p&gt; &lt;/li&gt; &lt;li&gt; &lt;p&gt;Опыт коммерческой разработки от 5-7 лет.&lt;/p&gt; &lt;/li&gt; &lt;li&gt; &lt;p&gt;Понимание принципов современной разработки в сфере Big Data, достоинств и недостатков различных фреймворков.&lt;/p&gt; &lt;/li&gt; &lt;li&gt; &lt;p&gt;Знание особенностей реализации различных алгоритмов и структур данных.&lt;/p&gt; &lt;/li&gt; &lt;/ul&gt; &lt;p&gt;&lt;strong&gt;Будет плюсом:&lt;/strong&gt;&lt;/p&gt; &lt;ul&gt; &lt;li&gt;Опыт технического руководства командой.&lt;/li&gt; &lt;li&gt;Опыт работы с Apache Spark, Flink, Kafka.&lt;/li&gt; &lt;li&gt;Опыт работы с распределенными БД: Cassandra, HBase, ElasticSearch и т.д.&lt;/li&gt; &lt;li&gt;Глубокое понимание особенностей архитектуры JVM.&lt;/li&gt; &lt;li&gt;Интерес к технологиям Data Science, участие в конкурсах по машинному обучению.&lt;/li&gt; &lt;/ul&gt; &lt;p&gt;&lt;strong&gt;Технологический стек:&lt;/strong&gt;&lt;/p&gt; &lt;ul&gt; &lt;li&gt;Языки программирования: Scala, Python.&lt;/li&gt; &lt;li&gt;Обработка и хранение данных: Spark, Flink, Kafka, ClickHouse, Cassandra, ElasticSearch.&lt;/li&gt; &lt;li&gt;Прочие технологии и фреймворки: Finagle, Jackson, ScalaTest, Docker.&lt;/li&gt; &lt;/ul&gt; &lt;p&gt;&lt;strong&gt;Что мы предлагаем:&lt;/strong&gt;&lt;/p&gt; &lt;ul&gt; &lt;li&gt;Работу в развивающейся технологической компании.&lt;/li&gt; &lt;li&gt;Интересные задачи (исследовательские и прикладные), работа в команде исследователей и разработчиков.&lt;/li&gt; &lt;li&gt;Профессиональный и карьерный рост.&lt;/li&gt; &lt;li&gt;Комфортные рабочие места в современном офисе, оснащение новым it-оборудованием, зона отдыха.&lt;/li&gt; &lt;li&gt;Оформление в соответствии с ТК РФ.&lt;/li&gt; &lt;li&gt;Заработную плату на уровне лидеров индустрии (обсуждается индивидуально и зависит от опыта и компетенций кандидата).&lt;/li&gt; &lt;li&gt;График работы: пн-пт (с 10 до 19); возможно согласование индивидуального графика с руководителем и совмещение с научной и/или преподавательской деятельностью.&lt;/li&gt; &lt;li&gt;ДМС после испытательного срока (3 месяца), корпоративное обучение (английский язык).&lt;/li&gt; &lt;li&gt;Возможность участия в профессиональных конференциях.&lt;/li&gt; &lt;/ul&gt; &lt;p&gt; &lt;/p&gt;"/>
        <s v="39690406"/>
        <s v="39690436"/>
        <s v="&lt;p&gt;Для участия в разработке аналитической платформы требуется Data Engineer.&lt;/p&gt; &lt;p&gt;&lt;strong&gt;Чем предстоит заниматься:&lt;/strong&gt;&lt;/p&gt; &lt;ul&gt; &lt;li&gt;Реализация компонентов платформы, связанных с обработкой больших данных.&lt;/li&gt; &lt;li&gt;Реализация распределенных алгоритмов на больших данных и внедрение моделей машинного обучения.&lt;/li&gt; &lt;li&gt;Формирование и обработка больших наборов данных.&lt;/li&gt; &lt;li&gt;Участие в разработке архитектуры платформы.&lt;/li&gt; &lt;/ul&gt; &lt;p&gt;&lt;strong&gt;Что от Вас ожидаем:&lt;/strong&gt;&lt;/p&gt; &lt;ul&gt; &lt;li&gt;Профильное образование: информационные технологии, статистика, математика.&lt;/li&gt; &lt;li&gt;Опыт работы по специальности от 3-х лет (для Senior Data Engineer от 5 лет).&lt;/li&gt; &lt;li&gt;Опыт разработки на Scala или Java от 1-го года (для Senior Data Engineer от 3-х лет).&lt;/li&gt; &lt;li&gt;Знание особенностей реализации различных алгоритмов и структур данных.&lt;/li&gt; &lt;li&gt;Опыт работы в команде.&lt;/li&gt; &lt;/ul&gt; &lt;p&gt;&lt;strong&gt;Будет плюсом:&lt;/strong&gt;&lt;/p&gt; &lt;ul&gt; &lt;li&gt;Опыт работы с Apache Spark, Flink, Kafka.&lt;/li&gt; &lt;li&gt;Опыт работы с распределенными БД: Cassandra, HBase, ElasticSearch и т.д.&lt;/li&gt; &lt;li&gt;Глубокое понимание особенностей архитектуры JVM.&lt;/li&gt; &lt;li&gt;Интерес к технологиям Data Science, участие в конкурсах по машинному обучению.&lt;/li&gt; &lt;/ul&gt; &lt;p&gt;&lt;strong&gt;Технологический стек:&lt;/strong&gt;&lt;/p&gt; &lt;ul&gt; &lt;li&gt;Языки программирования: Scala, Python.&lt;/li&gt; &lt;li&gt;Обработка и хранение данных: Spark, Flink, Kafka, ClickHouse, Cassandra, ElasticSearch.&lt;/li&gt; &lt;li&gt;Прочие технологии и фреймворки: Finagle, Jackson, ScalaTest, Docker.&lt;/li&gt; &lt;/ul&gt; &lt;p&gt;&lt;strong&gt;Что мы предлагаем:&lt;/strong&gt;&lt;/p&gt; &lt;ul&gt; &lt;li&gt;Работу в развивающейся технологической компании.&lt;/li&gt; &lt;li&gt;Интересные задачи (исследовательские и прикладные), работа в команде исследователей и разработчиков.&lt;/li&gt; &lt;li&gt;Профессиональный и карьерный рост.&lt;/li&gt; &lt;li&gt;Комфортные рабочие места в современном офисе, оснащение новым it-оборудованием, зона отдыха.&lt;/li&gt; &lt;li&gt;Оформление в соответствии с ТК РФ.&lt;/li&gt; &lt;li&gt;Заработную плату на уровне лидеров индустрии (обсуждается индивидуально и зависит от опыта и компетенций кандидата).&lt;/li&gt; &lt;li&gt;График работы: пн-пт (с 10 до 19); возможно согласование индивидуального графика с руководителем и совмещение с научной и/или преподавательской деятельностью.&lt;/li&gt; &lt;li&gt;Соцпакет: отпуск 28 календарных дней, ДМС после испытательного срока (3 месяца), корпоративное обучение (английский язык).&lt;/li&gt; &lt;li&gt;Возможность участия в профессиональных конференциях.&lt;/li&gt; &lt;/ul&gt;"/>
        <s v="39703181"/>
        <s v="Senior Big Data Engineer (AdTech-направление)"/>
        <s v="&lt;p&gt;&lt;strong&gt;AdTech-направление &lt;/strong&gt;объединяет рекламные продукты и инструменты для бизнеса Mail.ru Group, упрощая начало работы и ежедневное взаимодействие с рекламными кампаниями для любых категорий пользователей — от начинающих предпринимателей до профессионалов маркетинга.&lt;/p&gt; &lt;p&gt;Команда занимается разработкой технологий в интеграции с крупнейшими в русскоязычном пространстве соцсетями и сервисами — ВКонтакте, Одноклассники, порталом и почтовой службой Mail.ru, сервисами объявлений Юла и Worki, а также рекламной платформой myTarget.&lt;/p&gt; &lt;p&gt;Минимум бюрократии и максимум возможностей влиять на продукт, а скорость воплощения фичей иногда доходит до пары недель от идеи до релиза.&lt;/p&gt; &lt;ul&gt; &lt;li&gt;сотни серверов, миллионы запросов к API, миллиарды событий в сутки и терабайты статистики;&lt;/li&gt; &lt;li&gt;300 способов таргетирования;&lt;/li&gt; &lt;li&gt;доступ к аудитории охватом более 140 миллионов человек;&lt;/li&gt; &lt;li&gt;95% мобильной аудитории рунета.&lt;/li&gt; &lt;/ul&gt; &lt;p&gt;&lt;strong&gt;Мы ищем опытного Big Data инженера &lt;/strong&gt;в группу аналитики, которая занимается продуктовой и бизнес-аналитикой рекламных данных: проводит эксперименты, строит систему алертов и умного мониторинга сотен метрик в реальном времени. Помогает продуктовым командам принимать дата-дривен решения. Все это невозможно без усиления ETL и инженерной части.&lt;/p&gt; &lt;p&gt;&lt;strong&gt;Мы ожидаем&lt;/strong&gt;, что&lt;strong&gt; &lt;/strong&gt;новый специалист поможет нам наладить загрузку данных на регулярной основе из ClickHouse и MySql в Vertica, выстроить полноценный аналитический слой, выбрать и реализовать модель данных, а также оптимизировать производительность процессов.&lt;/p&gt; &lt;p&gt;&lt;strong&gt;Стек используемых технологий: &lt;/strong&gt;&lt;/p&gt; &lt;ul&gt; &lt;li&gt;работаем с данными в Vertica, ClickHouse, Hadoop;&lt;/li&gt; &lt;li&gt;пишем код в Python, управляем процессами в Airflow;&lt;/li&gt; &lt;li&gt;рисуем графики в Superset, Redash, Tableau.&lt;/li&gt; &lt;/ul&gt; &lt;p&gt;&lt;strong&gt;Задачи:&lt;/strong&gt;&lt;/p&gt; &lt;ul&gt; &lt;li&gt; &lt;p&gt;писать пайплайны по обработке данных (батчи/потоки);&lt;/p&gt; &lt;/li&gt; &lt;li&gt; &lt;p&gt;разрабатывать модель данных в OLAP базе (vertica);&lt;/p&gt; &lt;/li&gt; &lt;li&gt; &lt;p&gt;автоматизировать процесс обработки и тестирования данных с точки зрения качества — полноты, точности и актуальности;&lt;/p&gt; &lt;/li&gt; &lt;li&gt; &lt;p&gt;оптимизировать производительность сборки витрин от аналитиков;&lt;/p&gt; &lt;/li&gt; &lt;li&gt; &lt;p&gt;оптимизировать производительность пайплайнов с точки зрения скорости и расхода ресурсов.&lt;/p&gt; &lt;/li&gt; &lt;/ul&gt; &lt;p&gt;&lt;strong&gt;Требования:&lt;/strong&gt;&lt;/p&gt; &lt;ul&gt; &lt;li&gt; &lt;p&gt;опыт и уверенное понимание принципов работы с большими объемами данных;&lt;/p&gt; &lt;/li&gt; &lt;li&gt; &lt;p&gt;знание базовых алгоритмов и структур хранения данных;&lt;/p&gt; &lt;/li&gt; &lt;li&gt; &lt;p&gt;умение писать код на Python;&lt;/p&gt; &lt;/li&gt; &lt;li&gt; &lt;p&gt;представление об экосистеме Hadoop, понимание отличия Spark от MapReduce;&lt;/p&gt; &lt;/li&gt; &lt;li&gt; &lt;p&gt;опыт работы с аналитическими базами данных (Vertica, ClickHouse, GreenPlum и т.д.).&lt;/p&gt; &lt;/li&gt; &lt;/ul&gt; &lt;p&gt;&lt;strong&gt;Будет плюсом:&lt;/strong&gt;&lt;/p&gt; &lt;ul&gt; &lt;li&gt; &lt;p&gt;знание scala;&lt;/p&gt; &lt;/li&gt; &lt;li&gt; &lt;p&gt;опыт потоковой обработки данных (SparkStreaming).&lt;/p&gt; &lt;/li&gt; &lt;/ul&gt; &lt;p&gt;&lt;strong&gt;Работа в Mail.ru Group — это:&lt;/strong&gt;&lt;/p&gt; &lt;ul&gt; &lt;li&gt;разнообразие проектов: соцсети, почтовые сервисы, киберспорт, игры, электронная коммерция, мессенджеры, образование, B2B — которые помогают миллионам пользователей работать, решать бытовые задачи, учиться и развлекаться;&lt;/li&gt; &lt;li&gt;сложные и интересные задачи: высоконагруженные сервисы, которые задают уровень для конкурентов качеством и технологиями; быстрый рост в трендовых направлениях; амбициозные цели перед каждым проектом;&lt;/li&gt; &lt;li&gt;экспертиза: сотрудники Mail.ru Group обладают передовым опытом, преподают в образовательных проектах, выступают на российских и международных конференциях;&lt;/li&gt; &lt;li&gt;команда: вместе работаем, занимаемся спортом, участвуем в соревнованиях и отдыхаем;&lt;/li&gt; &lt;li&gt;профессиональное развитие: организуем митапы, конференции, встречи разработчиков и тестировщиков, семинары и тренинги, куда открыт доступ каждому сотруднику;&lt;/li&gt; &lt;li&gt;здоровье и спорт: программа ДМС доступна с первого месяца работы; поддерживаем 8 корпоративных видов спорта (футбол, баскетбол, волейбол, бег, плавание, хоккей, триатлон, настольный теннис);&lt;/li&gt; &lt;li&gt;оборудование: мощное железо, дополнительные мониторы, специализированные гаджеты — все для решения масштабных задач и экспериментов;&lt;/li&gt; &lt;li&gt;офис в 5 минутах от метро, крытый паркинг для всех сотрудников, велопарковка, а летом — прокат велосипедов, лонгбордов и самокатов; для поддержания иммунитета круглый год во фреш-баре овощи и фрукты; собственный тренажерный и спортивный зал в офисе;&lt;/li&gt; &lt;li&gt;возможность работать удаленно или по гибридному графику: часть рабочего времени — в офисе, часть — дома.&lt;/li&gt; &lt;/ul&gt; &lt;p&gt;Мы будем рады твоему отклику и, при обоюдном интересе, предложим условия и проекты, от которых не захочется отказываться.&lt;/p&gt;"/>
        <s v="39748833"/>
        <s v="&lt;p&gt;Exness​, a leading foreign exchange broker in the financial services field, is looking for an experienced Data Engineer who will join our awesome BI team in Limassol, Cyprus&lt;/p&gt; &lt;p&gt;&lt;em&gt;Primary Job Purpose:&lt;/em&gt; Developing a company-wide data warehouse solutions&lt;/p&gt; &lt;p&gt;&lt;strong&gt;Responsibilities:&lt;/strong&gt;&lt;/p&gt; &lt;ul&gt; &lt;li&gt;Develop, construct and maintain the architecture for data management&lt;/li&gt; &lt;li&gt;Ensure architecture will support business requirements&lt;/li&gt; &lt;li&gt;Build the infrastructure required for optimal extraction, transformation, and loading of data from a wide variety of data sources using batch and stream processing&lt;/li&gt; &lt;li&gt;Assemble large, complex data sets that meet functional / non-functional business requirements (business cases)&lt;/li&gt; &lt;li&gt;Take care of data warehousing as a process&lt;/li&gt; &lt;li&gt;Recommend ways to improve data reliability, efficiency and quality&lt;/li&gt; &lt;/ul&gt; &lt;p&gt;&lt;strong&gt;Technical / Hard Skills&lt;/strong&gt;:&lt;/p&gt; &lt;ul&gt; &lt;li&gt;Database design with massively parallel processing appliances: Vertica, BigQuery, ClickHouse, PostgreSQL and similar&lt;/li&gt; &lt;li&gt;Expert structured query language (SQL) knowledge&lt;/li&gt; &lt;li&gt;Build ETLs/ELTs to take data from various streams, data sources and craft a unified dimensional or star schema data model for analytics and reporting&lt;/li&gt; &lt;li&gt;Strong knowledge data warehouse architecture&lt;/li&gt; &lt;li&gt;Python skills associated with ETL and data processing&lt;/li&gt; &lt;li&gt;RDBMS database design in data warehousing context (SQL Server, Oracle, Postgres) and query optimization&lt;/li&gt; &lt;li&gt;Git DVCS&lt;/li&gt; &lt;li&gt;Experience with building stream-processing systems, using solutions such as Flink is a plus&lt;/li&gt; &lt;/ul&gt; &lt;p&gt;&lt;em&gt;Soft Skills:&lt;/em&gt;&lt;/p&gt; &lt;ul&gt; &lt;li&gt;Detail-oriented and passionate about data quality&lt;/li&gt; &lt;li&gt;Ability to work with strict deadlines&lt;/li&gt; &lt;li&gt;Spoken and written English – intermediate level&lt;/li&gt; &lt;li&gt;Spoken and written Russian – fluent level&lt;/li&gt; &lt;/ul&gt; &lt;p&gt;&lt;strong&gt;We offer: ​&lt;/strong&gt;&lt;/p&gt; &lt;ul&gt; &lt;li&gt;Outstanding relocation package with the ability to start working remotely anywhere + competitive salary based on the candidate&amp;#39;s expectations and internal benchmark;&lt;/li&gt; &lt;li&gt;New branded corporate Mini Cooper Countryman S for the employee and the family, medical insurance for employees and family members, company fitness center for employees and their spouse, parking near the office or a bus tickets;&lt;/li&gt; &lt;li&gt;Kindergarten/school compensation program and the best view to the sea from our own roof bar;&lt;/li&gt; &lt;li&gt;We support the relocation of our candidates and do our best to help them to be successful in the company.&lt;/li&gt; &lt;/ul&gt;"/>
        <s v="39795880"/>
        <s v="валидация моделей"/>
        <s v="Data Scientist"/>
        <s v="Организация мероприятий"/>
        <s v="Французский язык"/>
        <s v="&lt;p&gt;&lt;em&gt;Наша команда занимается развитием платформы анализа розничных рисков и розничного бизнеса. Мы создаем новые алгоритмы трансформации данных для решения бизнес-задач в целях улучшения качества принятия решений и получения дополнительной информации о клиенте. Наша платформа является источником данных для моделирования, аналитики, исследования данных и отчетности.&lt;br /&gt;Мы работаем по принципам Scrum, что предполагает динамичный темп разработки, а также возможность развития и профессионального роста за рамками своей роли.&lt;/em&gt;&lt;br /&gt;&lt;br /&gt;&lt;strong&gt;Обязанности:&lt;/strong&gt;&lt;/p&gt; &lt;ul&gt; &lt;li&gt;Анализ алгоритмов расчета рисковых показателей;&lt;/li&gt; &lt;li&gt;Исследование источников данных;&lt;/li&gt; &lt;li&gt;Проектирование витрин данных и детального слоя;&lt;/li&gt; &lt;li&gt;Разработка алгоритмов преобразования данных и расчета риск-метрик (Oracle, SAS DI);&lt;/li&gt; &lt;li&gt;Тестирование разработанного функционала;&lt;/li&gt; &lt;li&gt;Выявление проблемных участков обработки данных и их оптимизация;&lt;/li&gt; &lt;li&gt;Разработка аналитических дашбордов (Power BI);&lt;/li&gt; &lt;li&gt;Исследование перспектив развития продукта и формирование предложений по улучшениям.&lt;/li&gt; &lt;/ul&gt; &lt;p&gt;&lt;strong&gt;Требования:&lt;/strong&gt;&lt;/p&gt; &lt;ul&gt; &lt;li&gt;Опыт работы от 1 года&lt;/li&gt; &lt;li&gt;Знание и регулярное использование в работе SQL/SAS (proc SQL);&lt;/li&gt; &lt;li&gt;Опыт работы с большими объемами данных;&lt;/li&gt; &lt;li&gt;Опыт работы с СУБД Oracle/MS SQL;&lt;/li&gt; &lt;li&gt;Владение инструментами оптимизации сложных запросов, чтение планов запросов, настройка производительности;&lt;/li&gt; &lt;li&gt;Ответственность за результат, гибкость, системное мышление, внимание к деталям, клиентоориентированность, креативность.&lt;/li&gt; &lt;/ul&gt; &lt;p&gt;&lt;em&gt;Большим плюсом будет (но если нет научим):&lt;/em&gt;&lt;/p&gt; &lt;p&gt;• Опыт работы с BI инструментами Tableau/Power BI;&lt;br /&gt;• Опыт использования Python для обработки данных;&lt;br /&gt;• Опыт работы с JIRA и Confluence;&lt;br /&gt;• Понимание цикла разработки ПО, знание Agile-методологий (Scrum, Kanban);&lt;br /&gt;• Знание основ банковских продуктов, принципов их учета и отражения в отчетности.&lt;/p&gt; &lt;p&gt;&lt;strong&gt;Условия:&lt;/strong&gt;&lt;/p&gt; &lt;ul&gt; &lt;li&gt;Стабильный и прозрачный доход: зарплата и премии по результатам работы&lt;/li&gt; &lt;li&gt;График 5/2, пятница - сокращенный рабочий день&lt;/li&gt; &lt;li&gt;31 календарный день оплачиваемого отпуска&lt;/li&gt; &lt;li&gt;Отсутствие дресс-кода&lt;/li&gt; &lt;li&gt;Возможность частичной удаленной работы&lt;/li&gt; &lt;li&gt;Программа ДМС, включая стоматологию и страхование при выезде за рубеж, корпоративные спортивные команды и скидки на абонементы в фитнес-клубы&lt;/li&gt; &lt;li&gt;Дополнительная оплата больничного (5 рабочих дней в год)&lt;/li&gt; &lt;li&gt;Личностное развитие и рост: корпоративная электронная библиотека Альпина, возможность прохождения бесплатного обучения и тренингов, участия в регулярных встречах корпоративных клубов и скидки на курсы он-лайн школ&lt;/li&gt; &lt;li&gt;Скидки и привилегии по кредитам, ипотека на льготных условиях, льготные условия обслуживания и т.п.&lt;/li&gt; &lt;li&gt;Программа корпоративных скидок и привилегий Primezone: развлечение, отдых, товары и услуги, обучение&lt;/li&gt; &lt;li&gt;Комфортный современный офис: зоны для отдыха и здорового питания, зоны для совместной работы&lt;/li&gt; &lt;li&gt;Программа волонтерства и благотворительности&lt;/li&gt; &lt;li&gt;Офис - м. Деловой центр&lt;/li&gt; &lt;/ul&gt;"/>
        <s v="«РОСБАНК, Societe Generale Group», с опытом работы"/>
        <s v="Риски: прочие"/>
        <s v="Риски: рыночные"/>
        <s v="Риски: операционные"/>
        <s v="Риски: кредитные"/>
        <s v="39796470"/>
        <s v="ELT"/>
        <s v="RDBMS"/>
        <s v="Senior Data Engineer / Ведущий инженер данных"/>
        <s v="&lt;p&gt;«&lt;strong&gt;UMA.TECH&lt;/strong&gt;» (ex Газпром Медиа Технологии) в поисках специалиста с опытом работы с большими данными, который поможет нам:&lt;/p&gt; &lt;p&gt;- построить высокопроизводительные конвейеры обработки данных;&lt;/p&gt; &lt;p&gt;- достигнуть высокого качества данных, загружаемых на платформу, совместно с DQA;&lt;/p&gt; &lt;p&gt;- улучшить мониторинг полноты данных совместно с Data Analysts / Scientists;&lt;/p&gt; &lt;p&gt;- ускорить анализ и исправление инцидентов, связанных с данными.&lt;/p&gt; &lt;p&gt; &lt;/p&gt; &lt;p&gt;&lt;strong&gt;Вот примеры задач, которые нужно решить:&lt;/strong&gt;&lt;/p&gt; &lt;ul&gt; &lt;li&gt;имплементация и оптимизация ETL / ELT процессов, распараллеливание обработки данных;&lt;/li&gt; &lt;li&gt;загрузка, фильтрация и предобработка данных из источников;&lt;/li&gt; &lt;li&gt;поддержка ETL / ELT процессов совместно с ML Engineers;&lt;/li&gt; &lt;li&gt;разработка и поддержка чеков полноты данных совместно с DQA;&lt;/li&gt; &lt;li&gt;поддержание высокого уровня культуры написания и тестирования кода;&lt;/li&gt; &lt;li&gt;контроль за CI / CD приложений платформы, помощь в реагировании на инциденты;&lt;/li&gt; &lt;li&gt;настройка мониторинга метрик качества данных.&lt;/li&gt; &lt;/ul&gt; &lt;p&gt; &lt;/p&gt; &lt;p&gt;&lt;strong&gt;Нам важно, чтобы у вас был опыт:&lt;/strong&gt;&lt;/p&gt; &lt;ul&gt; &lt;li&gt;в разработке ПО от 3 лет на одном из языков Java / Python (если только Java, то готовность использовать python в ежедневной работе);&lt;/li&gt; &lt;li&gt;на позиции Data Engineer / ML Engineer/ или подобных;&lt;/li&gt; &lt;li&gt;под Linux (git, vim, GNU CLI tools);&lt;/li&gt; &lt;li&gt;с RDBMS и SQL запросами, понимание ACID;&lt;/li&gt; &lt;li&gt;с web frameworks (Spring / Play / Django / Flask);&lt;/li&gt; &lt;li&gt;с колоночными/mpp СУБД (Clickhouse / Vertica / Cassandra / Redshift / GreenPlum);&lt;/li&gt; &lt;li&gt;с фреймворком Spark (RDD, Streaming, SQL) и понимание работы Hadoop (MR, HDFS, HBase);&lt;/li&gt; &lt;li&gt;по анализу инцидентов с качеством данных в источниках;&lt;/li&gt; &lt;li&gt;в проектировании приложений работы с данными;&lt;/li&gt; &lt;li&gt;с документацией, а также владение техническим английским (B1 и выше).&lt;/li&gt; &lt;/ul&gt; &lt;p&gt; &lt;/p&gt; &lt;p&gt;&lt;strong&gt;Будет преимуществом:&lt;/strong&gt;&lt;/p&gt; &lt;ul&gt; &lt;li&gt;наличие оконченных курсов AI, ML на Coursera (MIPT / HSE / Andrew Ng и подобные);&lt;/li&gt; &lt;li&gt;повышение качества процессов ETL / ELT pipelines на NiFi / Airflow/etc.;&lt;/li&gt; &lt;li&gt;опыт разработки с исп. numba и понимать разницу между CPython, Cython, PyPy.&lt;/li&gt; &lt;li&gt;опыт интерпретации качества полученных моделей;&lt;/li&gt; &lt;li&gt;опыт работы с приложениями Jupyter Notebook / Zeppelin Notebook;&lt;/li&gt; &lt;li&gt;знание C / C++ / Scala / Kotlin;&lt;/li&gt; &lt;li&gt;opensource contribution / pet projects со ссылками на BitBucket / GitHub / GitLab / архивом;&lt;/li&gt; &lt;li&gt;опыт проведения code review, cледование code style.&lt;/li&gt; &lt;/ul&gt; &lt;p&gt; &lt;/p&gt; &lt;p&gt;&lt;strong&gt;Условия:&lt;/strong&gt;&lt;/p&gt; &lt;ul&gt; &lt;li&gt;Оформление по ТК РФ;&lt;/li&gt; &lt;li&gt;Гибкий график, сейчас мы работаем удаленно;&lt;/li&gt; &lt;li&gt;ДМС (включая стоматологию) после испытательного срока, страхование выезжающих за рубеж; возможность страхования членов семьи;&lt;/li&gt; &lt;li&gt;Дружный доброжелательный коллектив, в котором приятно работать, лояльное руководство.&lt;/li&gt; &lt;li&gt;Профессиональное развитие (перспективные проекты, конференции).&lt;/li&gt; &lt;/ul&gt; &lt;p&gt; &lt;/p&gt; &lt;p&gt;Нам важно чтобы вся команда была на одной волне, поэтому, прежде всего, мы ценим в людях:&lt;/p&gt; &lt;p&gt; - позитивный настрой и здоровый перфекционизм;&lt;/p&gt; &lt;p&gt; - умение слушать коллег, адекватно воспринимать критику;&lt;/p&gt; &lt;p&gt; - грамотное изложение своих мыслей и умение отстаивать свою т.зр.;&lt;/p&gt; &lt;p&gt; - желание оказывать влияние на продукт и архитектуру: обсуждать реализацию разрабатываемых фич, вносить свои идеи.&lt;/p&gt;"/>
        <s v="UMA.Tech"/>
        <s v="39801574"/>
        <s v="SAP BI"/>
        <s v="Екатеринбург"/>
        <s v="&lt;p&gt;&lt;strong&gt;Data Engineer &lt;/strong&gt;&lt;/p&gt; &lt;p&gt;В крупную телекоммуникационную компанию&lt;/p&gt; &lt;p&gt;&lt;strong&gt;Основные области ответственности: &lt;/strong&gt;&lt;/p&gt; &lt;p&gt;Обеспечивает процесс внедрения и сопровождения комплекса проверки качества данных отчетности на базе корпоративного хранилища данных:&lt;/p&gt; &lt;p&gt;Обеспечивает процесс поверки качества наполнения корпоративного хранилища данных в соответствие с ключевыми параметрами качества данных бизнес-подразделений компании, а также в соответствие с внутренними процедурами проверки качества данных&lt;/p&gt; &lt;p&gt;Разрабатывает программный код независимых и встроенных в агрегации автоматических контрольных процедур.&lt;/p&gt; &lt;p&gt;Осуществляет информирование бизнес-пользователей Корпоративного хранилища данных о выявленных, устраненных и неустранимых проблемах, связанных с качеством данных Корпоративного хранилища данных, выполняя целевые рассылки и наполняя информационный интранет-ресурс, руководствуясь действующими методологиями и процессами функции Контроля качества Корпоративного хранилища данных.&lt;/p&gt; &lt;p&gt;Обеспечивает процесс своевременного предоставления информации в рамках закрытия финансового периода (Быстрое закрытие)&lt;/p&gt; &lt;p&gt;Своевременно реагирует на мониторинги качества данных и предпринимает меры по устранению причин искажений данных&lt;/p&gt; &lt;p&gt;Обеспечивает процесс обновления нормативно-справочной информации в корпоративном хранилище данных&lt;/p&gt; &lt;p&gt;Участвует в процессе инцидент-менеджмента по отчетности, BI-инструментам на базе корпоративного хранилища данных в соответствие с SLA, заключенным с бизнес-подразделениями компании&lt;/p&gt; &lt;p&gt;Инициирует процесс внесения изменений в системы-источники с целью исправления ошибочных ситуаций, повлекших искажение отчетности корпоративного хранилища данных или консолидированных бизнес-показателей&lt;/p&gt; &lt;p&gt;Инициирует процесс повторной выгрузки данных в системы-приемники с целью исправления ошибочных ситуаций, повлекших искажение данных в системах-приемниках&lt;/p&gt; &lt;p&gt;Обеспечивает процесс верификации данных в составе Корпоративного хранилища данных, а также процессов верификации данных Корпоративного хранилища данных с данными систем-источников и систем-приемников&lt;/p&gt; &lt;p&gt;Написание и поддержание в актуальном состоянии нормативной документации по наполнению Корпоративного хранилища данных и существующим проверкам&lt;/p&gt; &lt;p&gt;Выполняет и документирует выполнение контрольных процедур Быстрого закрытия в соответствие с матрицами контрольных процедур, принятых в компании&lt;/p&gt; &lt;p&gt; &lt;/p&gt; &lt;p&gt;&lt;strong&gt;Требуемые знания и опыт работы:&lt;/strong&gt;&lt;/p&gt; &lt;p&gt;Высшее образование в области ИТ&lt;/p&gt; &lt;p&gt;Опыт работы в области ИТ от 3 лет&lt;/p&gt; &lt;p&gt;Знание Оracle, PL/SQL&lt;/p&gt; &lt;p&gt;Знание SAP Business Objects, Oracle Business Intelligence&lt;/p&gt; &lt;p&gt; &lt;/p&gt; &lt;p&gt;&lt;strong&gt;Что мы предлагаем:&lt;/strong&gt;&lt;/p&gt; &lt;p&gt;• Интересные и масштабные задачи, работу в команде профессионалов.&lt;/p&gt; &lt;p&gt;• Возможности для профессионального развития и карьерного роста.&lt;/p&gt; &lt;p&gt;• Возможности посещения профильных конференций и семинаров.&lt;/p&gt; &lt;p&gt;• Комфортную рабочую обстановку.&lt;/p&gt; &lt;p&gt;• Наш офис в центре Екатеринбурга.&lt;/p&gt; &lt;p&gt;• Время работы: гибкое начало дня&lt;/p&gt; &lt;p&gt;• Оформление по ТК РФ (бессрочный трудовой договор) и полное его соблюдение.&lt;/p&gt; &lt;p&gt;• Полностью белая конкурентная заработная плата.&lt;/p&gt; &lt;p&gt;• ДМС со стоматологией.&lt;/p&gt;"/>
        <s v="39802831"/>
        <s v="pyspark"/>
        <s v="&lt;p&gt;Росбанк входит в состав международной банковской Группы Societe Generale и является одним из лидеров финансовой системы России. Сеть представительств Росбанка охватывает всю страну (более 700 отделений и 8 000 точек продаж в 70 регионах Российской Федерации). Наша компания имеет высокие рейтинги надёжности ведущих мировых рейтинговых агентств S&amp;amp;P, Fitch, Moody’s и входит в топ-10 российских банков по известности и доверию&lt;/p&gt; &lt;p&gt;&lt;strong&gt;В отдел менеджмента данных и мониторинга&lt;/strong&gt; требуется &lt;strong&gt;Data Engineer.&lt;/strong&gt;&lt;/p&gt; &lt;p&gt;&lt;strong&gt;Обязанности:&lt;/strong&gt;&lt;/p&gt; &lt;ul&gt; &lt;li&gt;Мы занимаемся взаимодействием с клиентом и хотим развивать online-направление&lt;/li&gt; &lt;li&gt;Мы будем заниматься разработкой и внедрением алгоритмов, работающих онлайн&lt;/li&gt; &lt;li&gt;Разработкой систем персонализированных предложений&lt;/li&gt; &lt;li&gt;Искать события и проверять гипотезы, формировать интересные предложения клиентам&lt;/li&gt; &lt;li&gt;Настройка онлайн-репликаций данных&lt;/li&gt; &lt;/ul&gt; &lt;strong&gt;Требования:&lt;/strong&gt;​​​​​​​ &lt;ul&gt; &lt;li&gt;Знание Python / Scala/Java&lt;/li&gt; &lt;li&gt;Знание машинного обучения&lt;/li&gt; &lt;li&gt;Знание SQL (любой диалект)&lt;/li&gt; &lt;li&gt;Знакомство с hadoop-стэком будет большим плюсом&lt;/li&gt; &lt;li&gt;Опыт работы с pyspark, kafka, airflow&lt;/li&gt; &lt;/ul&gt; &lt;strong&gt;Условия:&lt;/strong&gt;​​​​​​​ &lt;ul&gt; &lt;li&gt;Стабильный и прозрачный доход: зарплата и премии по результатам работы;&lt;/li&gt; &lt;li&gt;График 5/2, пятница - сокращенный рабочий день;&lt;/li&gt; &lt;li&gt;31 календарный день оплачиваемого отпуска;&lt;/li&gt; &lt;li&gt;Отсутствие дресс-кода;&lt;/li&gt; &lt;li&gt;Забота о здоровье сотрудников: программа ДМС, включая стоматологию и страхование при выезде за рубеж, корпоративные спортивные команды и скидки на абонементы в фитнес-клубы;&lt;/li&gt; &lt;li&gt;Дополнительная оплата за больничный лист: доплата сверх пособия по болезни до оклада (до 5 рабочих дней в год);&lt;/li&gt; &lt;li&gt;Личностное развитие и рост: корпоративная электронная библиотека Альпина, возможность прохождения бесплатного обучения и тренингов, участия в регулярных встречах корпоративных клубов и скидки на курсы он-лайн школ;&lt;/li&gt; &lt;li&gt;Скидки и привилегии по кредитам, ипотека на льготных условиях, льготные условия обслуживания и т.п.;&lt;/li&gt; &lt;li&gt;Программа корпоративных скидок и привилегий Primezone: развлечение, отдых, товары и услуги, обучение;&lt;/li&gt; &lt;li&gt;Комфортный современный офис: зоны для отдыха и здорового питания, зоны для совместной работы;&lt;/li&gt; &lt;li&gt;Программа волонтерства и благотворительности;&lt;/li&gt; &lt;li&gt;Сообщества по интересам сотрудников.&lt;/li&gt; &lt;/ul&gt;"/>
        <s v="39812812"/>
        <s v="&lt;strong&gt;Задачи:&lt;/strong&gt; &lt;ul&gt; &lt;li&gt;Спроектировать систему анализа больших объемов данных (~10^12 эвентов, 10^15 bytes). Архитектура, аналитическая часть, запуск в эксплуатацию&lt;/li&gt; &lt;li&gt;Интегрировать систему в имеющийся технологический стек компании (Linux, python, hadoop, clickhouse, mysql, postgres, in-house databases, etc.)&lt;/li&gt; &lt;li&gt;Перевести исторически сложившийся набор решений и продуктов на новую систему&lt;/li&gt; &lt;/ul&gt; &lt;strong&gt;От Вас мы ждем:&lt;/strong&gt; &lt;ul&gt; &lt;li&gt; &lt;p&gt;Умение поставить задачу во всем диапазоне: hardware - devops - backend - api - frontend&lt;/p&gt; &lt;/li&gt; &lt;li&gt; &lt;p&gt;Умение слышать бизнес-заказчика&lt;/p&gt; &lt;/li&gt; &lt;/ul&gt; &lt;strong&gt;Условия:&lt;/strong&gt; &lt;ul&gt; &lt;li&gt;Официальное трудоустройство (вся заработная плата на банковскую карту)&lt;/li&gt; &lt;li&gt;График работы: пятидневная 40 часовая рабочая неделя (возможность выбора времени начала рабочего дня)&lt;/li&gt; &lt;li&gt;Заработная плата обсуждается индивидуально и зависит от опыта и компетенций соискателя&lt;/li&gt; &lt;li&gt;Бесплатно доступны чай, кофе, тосты, фрукты&lt;/li&gt; &lt;li&gt;Отсутствие дресс-кода&lt;/li&gt; &lt;li&gt;Молодой дружный коллектив, возможности профессионального роста в динамично развивающейся компании&lt;/li&gt; &lt;li&gt;У нас есть: &lt;ul&gt; &lt;li&gt;игровая комната с настольным теннисом&lt;/li&gt; &lt;li&gt;душевая кабина в офисе&lt;/li&gt; &lt;li&gt;Wi-fi сеть на всей территории офиса&lt;/li&gt; &lt;li&gt;оборудованная велопарковка в летнее время&lt;/li&gt; &lt;/ul&gt; &lt;/li&gt; &lt;/ul&gt;"/>
        <s v="39817956"/>
        <s v="&lt;p&gt;В проект, реализуемый совместно с АНО &amp;quot;Центр перспективных управленческих решений&amp;quot; ищем Инженера данных.&lt;/p&gt; &lt;p&gt;Цель проекта - опубликовать данные о государственном управлении, находящиеся на данный момент в Счетной палате.&lt;/p&gt; &lt;p&gt;Целевая аудитория проекта - исследователи данных. Это могут быть научные учреждения, бизнес-структуры.&lt;/p&gt; &lt;p&gt;&lt;strong&gt;Обязанности&lt;/strong&gt;:&lt;/p&gt; &lt;ul&gt; &lt;li&gt;Настройка и поддержка ETL/ELT процессов&lt;/li&gt; &lt;li&gt;Разработка инструментов для автоматизации процессов обработки данных&lt;/li&gt; &lt;li&gt;Участие в архитектурных решениях&lt;/li&gt; &lt;li&gt;Проектированием и разработка витрин данных&lt;/li&gt; &lt;li&gt;Оптимизация процессов загрузки, преобразования данных, мониторинг сборки витрин.&lt;/li&gt; &lt;li&gt;Разработка инструментов для автоматизации процессов обработки данных&lt;/li&gt; &lt;li&gt;Предоставление экспертной поддержки DS-ам и аналитикам по логике витрин, атрибутов&lt;/li&gt; &lt;li&gt;Создание и поддержка сопроводительной документации, развитие базы знаний&lt;/li&gt; &lt;/ul&gt; &lt;p&gt;&lt;br /&gt;&lt;strong&gt;Требования:&lt;/strong&gt;&lt;/p&gt; &lt;ul&gt; &lt;li&gt;Опыт работы с высоконагруженными распределенными системами хранения и обработки данных&lt;/li&gt; &lt;li&gt;Отличное знание SQL, опыт оптимизации запросов&lt;/li&gt; &lt;li&gt;Опыт разработки на Python&lt;/li&gt; &lt;li&gt;Знание SQL на продвинутом уровне (аналитические функции, подзапросы, хранимые процедуры, оптимизация производительности)&lt;/li&gt; &lt;li&gt;Знание основных понятий и концепций из области Data Warehousing.&lt;/li&gt; &lt;li&gt;Опыт разработки витрин данных.&lt;/li&gt; &lt;li&gt;Знание стека Hadoop/Hive/Spark и опыт работы с большими объёмами данных&lt;/li&gt; &lt;li&gt;Понимание процессов ETL, ELT&lt;/li&gt; &lt;/ul&gt; &lt;p&gt;&lt;strong&gt;Условия:&lt;/strong&gt;&lt;/p&gt; &lt;ul&gt; &lt;li&gt;Официальное оформление, стабильная выплата заработной платы.&lt;/li&gt; &lt;li&gt;Территориально 2 офиса: Газетный переулок/Зубовский бульвар. Можно работать удаленно, но с периодическими приездами в офис по мере необходимости&lt;/li&gt; &lt;li&gt;Команда нацелена на достижение результата, много молодых сотрудников - выпускников технических ВУЗов, сейчас заинтересованы в поиске Middl&lt;/li&gt; &lt;li&gt;Возможность быстрого профессионального роста;&lt;/li&gt; &lt;li&gt;Участие в проекте на государственном уровне, но быстром в реализации.&lt;/li&gt; &lt;/ul&gt;"/>
        <s v="CTO, CIO, Директор по IT"/>
        <s v="39826490"/>
        <s v="&lt;p&gt;Сейчас мы ищем человека на роль тимлида небольшой команды дата-инжиниринга. Главная задача ребят – обеспечить маркетинговый отдел критически важной информацией для выстраивания продаж всей компании.&lt;br /&gt;Позиция подразумевает работу над двумя пулами задач, техническими и менеджерскими, поэтому мы очень хотим найти того, кому будут интересны оба эти направления!&lt;/p&gt; &lt;p&gt;&lt;strong&gt;Наши реалии: &lt;/strong&gt;Инфраструктура данных состоит из облачных решений и локальных БД. В роли &lt;strong&gt;Senior Data Engineer &lt;/strong&gt;вам предстоит управлять командой из двух специалистов, которые заняты организацией DWH и разрабатывают новые фичи для обогащения данных в реальном времени (привет, стриминг). Команда Marketing DE тесно работает с Marketing Ops и помогает в привлечении потенциальных клиентов и с анализом маркетинговых кампаний.&lt;/p&gt; &lt;p&gt;&lt;strong&gt;Вам предстоит:&lt;/strong&gt;&lt;/p&gt; &lt;ul&gt; &lt;li&gt;Возглавить команду дата-инженеров из 2 человек – вы будете менторить и вдохновлять ребят на новые свершения&lt;/li&gt; &lt;li&gt;Определять и транслировать командные задачи, а также помогать с их выполенением&lt;/li&gt; &lt;li&gt;Планировать, делегировать и выполнять краткосрочные и долгосрочные цели разивития маркетингового DE&lt;/li&gt; &lt;li&gt;Быть ответственным за то, чтобы наши инструменты, инфраструктура и процессы постоянно улучшались и помогали росту бизнеса в целом&lt;/li&gt; &lt;li&gt;Работать над процессами вместе с командами продуктовых, маркетинговых и бизнес-аналитиков&lt;/li&gt; &lt;li&gt;Приоритизировать задачи в зависимости от их ценности для бизнеса и инжиниринга – делать так, чтобы наша инфраструктура была надежной во всех смыслах этого слова&lt;/li&gt; &lt;li&gt;Обсуждать и репортить основные результаты ТОП-менеджерам направления&lt;/li&gt; &lt;/ul&gt; &lt;p&gt;&lt;strong&gt;Наш стек:&lt;/strong&gt; Python, Google Cloud Platform, BigQuery, PostgreSQL, Airflow.&lt;/p&gt; &lt;p&gt;&lt;strong&gt;Мы ищем того, кто:&lt;/strong&gt;&lt;/p&gt; &lt;ul&gt; &lt;li&gt;Имеет 2+ года релевантного технического опыта (Data Engineering, Backend с упором на дата-процессинг, Data Science с упором на инфраструктуру)&lt;/li&gt; &lt;li&gt;Отлично знает SQL&lt;/li&gt; &lt;li&gt;Знает Python (или Java/Scala/C++/C#, но с общим понимаем синтаксиса в Python)&lt;/li&gt; &lt;li&gt;Обладает развитой эрудицией по всем инжиниринговым процессам, большим плюcом будет опыт с потоками данных&lt;/li&gt; &lt;li&gt;Имеет опыт ментора/менеджера/лидера команды или хочет этот опыт получить&lt;/li&gt; &lt;li&gt;Хочет погружаться в два направления: быть техническим лидом для своей команды (2 миддл специалиста) + выступать в роли менеджера&lt;/li&gt; &lt;li&gt;Понимает, что такое ориентация на бизнес-задачи, долгосрочное планирование, выстраивание баланса между стратегией и тактикой&lt;/li&gt; &lt;li&gt;Имеет смелость и ответственность брать на себя амбициозные задачи&lt;/li&gt; &lt;li&gt;Умеет работать без супервизии и выстраивать коммуникации на всех уровнях&lt;/li&gt; &lt;li&gt;Знает английский от уровня Upper-Intermediate (B2)&lt;/li&gt; &lt;/ul&gt;"/>
        <s v="39826491"/>
        <s v="&lt;p&gt;Сейчас мы ищем человека на роль тимлида небольшой команды дата-инжиниринга. Главная задача ребят – обеспечить маркетинговый отдел критически важной информацией для выстраивания продаж всей компании.&lt;br /&gt;Позиция подразумевает работу над двумя пулами задач, техническими и менеджерскими, поэтому мы очень хотим найти того, кому будут интересны оба эти направления!&lt;/p&gt; &lt;p&gt;&lt;strong&gt;Наши реалии: &lt;/strong&gt;Инфраструктура данных состоит из облачных решений и локальных БД. В роли &lt;strong&gt;Data Engineering Team Lead &lt;/strong&gt;вам предстоит управлять командой из двух специалистов, которые заняты организацией DWH и разрабатывают новые фичи для обогащения данных в реальном времени (привет, стриминг). Команда Marketing DE тесно работает с Marketing Ops и помогает в привлечении потенциалных клиентов и с анализом маркетинговых кампаний.&lt;/p&gt; &lt;p&gt;&lt;strong&gt;Вам предстоит:&lt;/strong&gt;&lt;/p&gt; &lt;ul&gt; &lt;li&gt;Возглавить команду дата-инженеров из 2 человек – вы будете менторить и вдохновлять ребят на новые свершения&lt;/li&gt; &lt;li&gt;Определять и транслировать командные задачи, а также помогать с их выполенением&lt;/li&gt; &lt;li&gt;Планировать, делегировать и выполнять краткосрочные и долгосрочные цели разивития маркетингового DE&lt;/li&gt; &lt;li&gt;Быть ответственным за то, чтобы наши инструменты, инфраструктура и процессы посстоянно улучшались и помогали росту бизнеса в целом&lt;/li&gt; &lt;li&gt;Работать над процессами вместе с командами продуктовых, маркетинговых и бизнес-аналитиков&lt;/li&gt; &lt;li&gt;Приоритизировать задачи в зависимости от их ценности для бизнеса и инжиниринга – делать так, чтобы наша инфраструктура была надежной во всех смыслах этого слова&lt;/li&gt; &lt;li&gt;Обсуждать и репортить основные результаты ТОП-менеджерам направления&lt;/li&gt; &lt;/ul&gt; &lt;p&gt;&lt;strong&gt;Наш стек:&lt;/strong&gt; Python, Google Cloud Platform, BigQuery, PostgreSQL, Airflow.&lt;/p&gt; &lt;p&gt;&lt;strong&gt;Мы ищем того, кто:&lt;/strong&gt;&lt;/p&gt; &lt;ul&gt; &lt;li&gt;Имеет 3+ года релевантного технического опыта (Data Engineering, Backend с упором на дата-процессинг, Data Science с упором на инфраструктуру)&lt;/li&gt; &lt;li&gt;Отлично знает SQL&lt;/li&gt; &lt;li&gt;Знает Python (или Java/Scala/C++/C#, но с общим понимаем синтаксиса в Python)&lt;/li&gt; &lt;li&gt;Обладает развитой эрудицией по всем инжиниринговым процессам, большим плюcом будет опыт с потоками данных&lt;/li&gt; &lt;li&gt;Имеет опыт ментора/менеджера/лидера команды (желательно от 1 года)&lt;/li&gt; &lt;li&gt;Умеет и хочет погружаться в два направления: быть техническим лидом для своей команды (2 миддл специалиста) + выступать в роли менеджера&lt;/li&gt; &lt;li&gt;Понимает, что такое ориентация на бизнес-задачи, долгострочное планирование, выстраивание баланса между стратегией и тактикой&lt;/li&gt; &lt;li&gt;Имеет смелость и ответственность брать на себя амбициозные задачи&lt;/li&gt; &lt;li&gt;Умеет работать без супервизии и выстраивать коммуникации на всех уровнях&lt;/li&gt; &lt;li&gt;Знает английский от уровня Upper-Intermediate (B2)&lt;/li&gt; &lt;/ul&gt; &lt;p&gt;&lt;strong&gt;Важный момент:&lt;/strong&gt; в идеале мы хотим найти человека в петербургский офис, но будем рады также рассмотреть удаленное сотрудничество. &lt;/p&gt;"/>
        <s v="39862482"/>
        <s v="Senior Big Data Engineer (департамент по экосистемным продуктам Mail.ru Group)"/>
        <s v="&lt;p&gt;Мы делаем современные и быстрые интернет-сервисы, которые помогают миллионам пользователей. С нами люди работают, решают бытовые задачи, учатся и развлекаются. Мы делаем их жизнь радостней и удобней. Более 90% пользователей рунета выбирают продукты Mail.ru Group.&lt;/p&gt; &lt;p&gt;Недавно у нас сформировался новый &lt;strong&gt;департамент по экосистемным продуктам Mail.ru Group&lt;/strong&gt;, который будет заниматься координацией общих или экосистемных проектов группы (Ситимобил, VK Connect, Маруся, VK MiniApps, Combo, VK Pay и других). И внутри выделился Data office, основной задачей которого будет управление имеющимися данными, чтобы они стали прозрачными и доступными для любой команды, входящей в экосистему. Данные должны помогать растить бизнес, улучшать продукты, принимать правильные решения, улучшать работу алгоритмов и маркетинговых активностей.&lt;/p&gt; &lt;p&gt;Наш департамент постепенно растет, и мы ищем опытного &lt;strong&gt;Big Data инженера&lt;/strong&gt; в отдел разработки, который делает центральное хранилище, содержащее в себе все данные компании.&lt;/p&gt; &lt;p&gt;&lt;strong&gt;Задачи отдела достаточно разнообразные и будут включать в себя:&lt;/strong&gt; обработку данных бачами, стримы, разработку сервисов для работы с данными для потребителей, разработку фреймворков и инструментов для обработки данных, разработку сервисов для контроля за качеством данных, сервисов для отдачи данных real-time.&lt;/p&gt; &lt;p&gt;&lt;strong&gt;Стек технологий: &lt;/strong&gt;&lt;/p&gt; &lt;ul&gt; &lt;li&gt;код пишем на Python и Scala;&lt;/li&gt; &lt;li&gt;оркестрация — Airflow, Luigi;&lt;/li&gt; &lt;li&gt;базы — Vertica и Clickhouse как конечная точка приема и обработки данных, postgresql, mysql, exasol и т.д. — как источники;&lt;/li&gt; &lt;li&gt;Big Data стек: hdfs + spark + kafka + hive.&lt;/li&gt; &lt;/ul&gt; &lt;p&gt;&lt;strong&gt;Задачи:&lt;/strong&gt;&lt;/p&gt; &lt;ul&gt; &lt;li&gt; &lt;p&gt;написание и поддержка пайплайнов обработки данных;&lt;/p&gt; &lt;/li&gt; &lt;li&gt; &lt;p&gt;добавление новых источников данных;&lt;/p&gt; &lt;/li&gt; &lt;li&gt; &lt;p&gt;оптимизация производительности ETL-процессов;&lt;/p&gt; &lt;/li&gt; &lt;li&gt; &lt;p&gt;работа над фреймворками для контроля качества данных.&lt;/p&gt; &lt;/li&gt; &lt;/ul&gt; &lt;p&gt;&lt;strong&gt;Требования:&lt;/strong&gt;&lt;/p&gt; &lt;ul&gt; &lt;li&gt; &lt;p&gt;знание Python;&lt;/p&gt; &lt;/li&gt; &lt;li&gt; &lt;p&gt;знание SQL;&lt;/p&gt; &lt;/li&gt; &lt;li&gt; &lt;p&gt;опыт работы с большими объемами данных, понимание стека технологий Hadoop, Vertica, классических RDBMS;&lt;/p&gt; &lt;/li&gt; &lt;li&gt; &lt;p&gt;опыт организации ETL-процессов обработки данных (&lt;strong&gt;плюсом будет&lt;/strong&gt; знание code-driven ETL Luigi, Airflow);&lt;/p&gt; &lt;/li&gt; &lt;li&gt; &lt;p&gt;глубокое знание Spark, MapReduce;&lt;/p&gt; &lt;/li&gt; &lt;li&gt; &lt;p&gt;Linux и Bash;&lt;/p&gt; &lt;/li&gt; &lt;li&gt; &lt;p&gt;опыт командной разработки (git, gitlab, jira, confluence).&lt;/p&gt; &lt;/li&gt; &lt;/ul&gt; &lt;p&gt;&lt;strong&gt;Будет плюсом:&lt;/strong&gt;&lt;/p&gt; &lt;ul&gt; &lt;li&gt; &lt;p&gt;опыт разработки на Scala;&lt;/p&gt; &lt;/li&gt; &lt;li&gt; &lt;p&gt;опыт работы с фреймворками потоковой обработки данных;&lt;/p&gt; &lt;/li&gt; &lt;li&gt; &lt;p&gt;опыт работы с Docker.&lt;/p&gt; &lt;/li&gt; &lt;/ul&gt; &lt;p&gt;&lt;strong&gt;Работа в Mail.ru Group — это:&lt;/strong&gt;&lt;/p&gt; &lt;ul&gt; &lt;li&gt;разнообразие проектов: соцсети, почтовые сервисы, киберспорт, игры, электронная коммерция, мессенджеры, образование, B2B — которые помогают миллионам пользователей работать, решать бытовые задачи, учиться и развлекаться;&lt;/li&gt; &lt;li&gt;сложные и интересные задачи: высоконагруженные сервисы, которые задают уровень для конкурентов качеством и технологиями; быстрый рост в трендовых направлениях; амбициозные цели перед каждым проектом;&lt;/li&gt; &lt;li&gt;экспертиза: сотрудники Mail.ru Group обладают передовым опытом, преподают в образовательных проектах, выступают на российских и международных конференциях;&lt;/li&gt; &lt;li&gt;команда: вместе работаем, занимаемся спортом, участвуем в соревнованиях и отдыхаем;&lt;/li&gt; &lt;li&gt;профессиональное развитие: организуем митапы, конференции, встречи разработчиков и тестировщиков, семинары и тренинги, куда открыт доступ каждому сотруднику;&lt;/li&gt; &lt;li&gt;здоровье и спорт: программа ДМС доступна с первого месяца работы; поддерживаем 8 корпоративных видов спорта (футбол, баскетбол, волейбол, бег, плавание, хоккей, триатлон, настольный теннис);&lt;/li&gt; &lt;li&gt;оборудование: мощное железо, дополнительные мониторы, специализированные гаджеты — все для решения масштабных задач и экспериментов;&lt;/li&gt; &lt;li&gt;офис в 5 минутах от метро, крытый паркинг для всех сотрудников, велопарковка, а летом — прокат велосипедов, лонгбордов и самокатов; для поддержания иммунитета круглый год во фреш-баре овощи и фрукты; собственный тренажерный и спортивный зал в офисе;&lt;/li&gt; &lt;li&gt;возможность работать удаленно или по гибридному графику: часть рабочего времени — в офисе, часть — дома.&lt;/li&gt; &lt;/ul&gt; &lt;p&gt;Мы будем рады твоему отклику и, при обоюдном интересе, предложим условия и проекты, от которых не захочется отказываться.&lt;/p&gt;"/>
        <s v="39864737"/>
        <s v="&lt;p&gt;В команду, занимающуюся анализом и хранением данных, ищем человека на роль Senior Data Engineer. Основные задачи команды – это построение и оптимизация ETL-процессов на базе Hadoop-стека.&lt;/p&gt; &lt;p&gt;Мы ожидаем хорошее понимание принципов распределённых вычислений, опыт работы с данными и навыки самостоятельного ведения задач и проектов.&lt;/p&gt; &lt;p&gt;Конкретный опыт с теми или иными технологиями не сильно критичен, важно понимание основных принципов работы с большими данными, алгоритмов их обработки и умение работать без четких ТЗ, плотно взаимодействуя с заказчиком.&lt;/p&gt; &lt;p&gt;&lt;strong&gt;Задачи:&lt;/strong&gt;&lt;/p&gt; &lt;ul&gt; &lt;li&gt;активное взаимодействия с продуктовыми командами для решения собственных задач;&lt;/li&gt; &lt;li&gt;продвижение культуры работы с данными внутри команды и за её пределами;&lt;/li&gt; &lt;li&gt;участие в определении направления развития data platform и ETL-фреймворка;&lt;/li&gt; &lt;li&gt;построение новых и оптимизация существующих ETL-процессов, преимущественно на Spark + Java;&lt;/li&gt; &lt;li&gt;Ad-hoc задачи по подготовке данных, их автоматизация;&lt;/li&gt; &lt;li&gt;участие в доработках платформы и фреймворков для расчетов;&lt;/li&gt; &lt;li&gt;анализ сырых данных, построение модели данных.&lt;/li&gt; &lt;/ul&gt; &lt;p&gt;&lt;strong&gt;Требования:&lt;/strong&gt;&lt;/p&gt; &lt;ul&gt; &lt;li&gt;опыт самостоятельного ведения проектов, прямого общения с бизнесом;&lt;/li&gt; &lt;/ul&gt; &lt;ul&gt; &lt;li&gt;опыт продвижения своих идей, внедрения новых процессов работы с данными;&lt;/li&gt; &lt;li&gt;уверенное понимание принципов и опыт работы с большими объемами данных и распределенными вычислениями;&lt;/li&gt; &lt;li&gt;опыт работы или знакомство с Hadoop-стеком: в первую очередь, Spark + Java или Scala; знакомство с Kafka и Hive – будет плюсом;&lt;/li&gt; &lt;li&gt;опыт построения сложных ETL-процессов;&lt;/li&gt; &lt;li&gt;навыки разработки с применением концепций ООП;&lt;/li&gt; &lt;li&gt;знание базовых алгоритмов и структур хранения данных, понимание принципов работы распределенных систем.&lt;/li&gt; &lt;/ul&gt; &lt;p&gt;&lt;strong&gt;Будет плюсом&lt;/strong&gt;&lt;/p&gt; &lt;ul&gt; &lt;li&gt;опыт продуктовой аналитики;&lt;/li&gt; &lt;li&gt;знакомство с ML/DS, знание базовых идей и концепций;&lt;/li&gt; &lt;li&gt;понимание основ теории вероятности/статистики.&lt;/li&gt; &lt;/ul&gt; &lt;p&gt;&lt;strong&gt;Условия:&lt;/strong&gt;&lt;/p&gt; &lt;ul&gt; &lt;li&gt; &lt;p&gt;сложные и интересные задачи: высоконагруженные быстрорастущие сервисы, которые задают уровень для конкурентов качеством и технологиями;&lt;/p&gt; &lt;/li&gt; &lt;li&gt; &lt;p&gt;оборудование: мощное железо, десятки петабайтов данных, GPU-кластера и облачный инструментарий;&lt;/p&gt; &lt;/li&gt; &lt;li&gt; &lt;p&gt;команда: с нами работают професионалы экстра класса, каждый из которых может поделиться своей экспертизой;&lt;/p&gt; &lt;/li&gt; &lt;li&gt; &lt;p&gt;профессиональное развитие: прямо в офисе мы организуем митапы, конференции, семинары и тренинги, куда открыт доступ каждому сотруднику, а также регулярно посещаем лучшие мировые конференции;&lt;/p&gt; &lt;/li&gt; &lt;li&gt; &lt;p&gt;новый опыт: лучшие сотрудники преподают в наших образовательных проектах, выступают на российских и международных конференциях;&lt;/p&gt; &lt;/li&gt; &lt;li&gt; &lt;p&gt;офис в 5 минутах от метро, крытый паркинг для сотрудников, велопарковка;&lt;/p&gt; &lt;/li&gt; &lt;li&gt; &lt;p&gt;здоровье и спорт: программа ДМС доступна с первого месяца работы; для поддержания иммунитета круглый год во фреш-баре овощи и фрукты; тренажерный и спортивный зал в офисе.&lt;/p&gt; &lt;/li&gt; &lt;/ul&gt;"/>
        <s v="39876540"/>
        <s v="C++"/>
        <s v="Data Engineer (Data Science)"/>
        <s v="&lt;p&gt;&lt;em&gt;&lt;strong&gt;Вам предстоит:&lt;/strong&gt;&lt;/em&gt;&lt;/p&gt; &lt;ul&gt; &lt;li&gt;Разработка и интеграция Feature Registry - стандартизация пайплайнов обработки данных в Yarn, небольшое REST API и админка + UI на Django, Spark, Data lineage, управление Python окружениями, минимизация бойлерплейта, configuration as code, интеграция с Gitlab CI, Airflow, Clickhouse, Prometheus и пр. &lt;/li&gt; &lt;li&gt;Ресерч и разработка кастомного Feature Store - настройка кластера scylladb / hbase , интеграция в Feature Registry, сервис для доступа из приложений и клиентская библиотека к нему (gRPC)&lt;/li&gt; &lt;li&gt;Интеграция Model Registry и Feature Registry – воспроизводимые DVC пайплайны, запись метрик в MLFlow, запуск обученных моделей через Feature Registry &lt;/li&gt; &lt;li&gt;(Опционально) Настройка и развитие GPU и RnD кластеров (Yarn), написание ansible-плейбуков, тестирование новых конфигураций серверов&lt;/li&gt; &lt;/ul&gt; &lt;p&gt;Стек: Python, PySpark, Yarn, Hive, HDFS, Airflow, Gitlab CI, Ansible, Kubernetes, Prometheus, Graylog, Grafana, Jira&lt;/p&gt; &lt;p&gt;&lt;em&gt;&lt;strong&gt;Мы ожидаем от Вас:&lt;/strong&gt;&lt;/em&gt;&lt;/p&gt; &lt;ul&gt; &lt;li&gt;Опыт разработки на Python + веб фреймворки&lt;/li&gt; &lt;li&gt;Linux - понимание устройства ОС (потоки/процессы, ФС, память), умение работать в командной строке (Bash)&lt;/li&gt; &lt;li&gt;Опыт работы с PySpark, Yarn, Airflow&lt;/li&gt; &lt;/ul&gt;"/>
        <s v="Ozon Информационные технологии"/>
        <s v="39888804"/>
        <s v="&lt;p&gt;&lt;em&gt;Мы бережём здоровье сотрудников, поэтому на время пандемии все команды перешли на работу из дома. Компания предоставляет технику для удалённой работы: ноутбуки, мониторы, модемы. Также мы даём доступ к софту для продуктивного взаимодействия в команде. А ещё компенсируем расходы на питание, чтобы сотрудники меньше скучали по бесплатным обедам в офисе.&lt;/em&gt;&lt;br /&gt;&lt;br /&gt;Авито— самый популярный сайт объявлений в России. Мы входим в топ-5 площадок рунета, топ-3 мировых классифайдов, топ-3 самых дорогих компаний рунета. Каждый месяц на Авито бывает более 47 миллионов человек — это около четверти населения России. А чтобы просмотреть все активные объявления о товарах и услугах, понадобится 441 день!&lt;/p&gt; &lt;p&gt;Команда DWH создает платформу для решения любых аналитических задач, например:&lt;/p&gt; &lt;ul&gt; &lt;li&gt;проверить гипотезу на данных (с платформой регулярно работают и самостоятельно решают задачи больше 100 аналитиков, инженеров, продактов и десятки сервисов);&lt;/li&gt; &lt;li&gt;сделать отчет (ежедневно обновляются тысячи аналитических отчетов);&lt;/li&gt; &lt;li&gt;залогировать событие Clickstream (в хранилище их загружаются миллиарды ежедневно) и построить метрику (их уже почти 2000);&lt;/li&gt; &lt;li&gt;провести A/B тест (ежедневно проходят больше 100)«По нажатию кнопки» можно сделать уже многое, но впереди не меньше новых вызовов.&lt;/li&gt; &lt;/ul&gt; &lt;strong&gt;Примеры задач нашей команды:&lt;/strong&gt; &lt;ul&gt; &lt;li&gt;создание web-интерфейсов для проверки гипотез, поиска данных и создания отчетов;&lt;/li&gt; &lt;li&gt;разработка умных систем алертинга и мониторинга;&lt;/li&gt; &lt;li&gt;поддержка и развитие инфраструктуры A/B тестирования (хотим видеть первые результаты через 15 минут);&lt;/li&gt; &lt;li&gt;разработка сервисов для экспорта данных и пересчетов витрин;&lt;/li&gt; &lt;li&gt;проведение обучений для пользователей (вовлекаем всех сотрудников в работу с данными);&lt;/li&gt; &lt;li&gt;ускорение обновления и отклика отчетов Tableau.&lt;/li&gt; &lt;/ul&gt; &lt;strong&gt;Основные технологии:&lt;/strong&gt; &lt;ul&gt; &lt;li&gt;хранилище данных на Vertica (самая большая в России инсталляция - 376Тб);&lt;/li&gt; &lt;li&gt;отчетность на Tableau;&lt;/li&gt; &lt;li&gt;самописный ETL-фреймворк на Python;&lt;/li&gt; &lt;li&gt;web-интерфейсы на Python, Django, Node;&lt;/li&gt; &lt;li&gt;потоковая аналитика на Flink, ClickHouse.&lt;/li&gt; &lt;/ul&gt; &lt;p&gt;&lt;strong&gt;Мы ожидаем, что вы&lt;/strong&gt;:&lt;/p&gt; &lt;ul&gt; &lt;li&gt;отлично владеете SQL;&lt;/li&gt; &lt;li&gt;разрабатывали на Python;&lt;/li&gt; &lt;li&gt;имеете опыт работы с данными;&lt;/li&gt; &lt;li&gt;получили профильное техническое образование.&lt;/li&gt; &lt;/ul&gt; &lt;p&gt;&lt;strong&gt;Не обязательно, но круто, если вы:&lt;/strong&gt;&lt;/p&gt; &lt;ul&gt; &lt;li&gt;сталкивались с кластерными СУБД (HP Vertica);&lt;/li&gt; &lt;li&gt;понимаете, что такое хранилище данных;&lt;/li&gt; &lt;li&gt;работали с BI инструментами (особенно с Tableau).&lt;/li&gt; &lt;/ul&gt; &lt;p&gt;&lt;strong&gt;Работа у нас — это:&lt;/strong&gt;&lt;/p&gt; &lt;ul&gt; &lt;li&gt;интересные и важные задачи на очень большом проекте;&lt;/li&gt; &lt;li&gt;передовые технологии и подходы, возможность пробовать новое;&lt;/li&gt; &lt;li&gt;опытные и заинтересованные коллеги, готовые оказать поддержку;&lt;/li&gt; &lt;li&gt;возможность приносить пользу миллионам пользователей, реализуя решения, основанные на данных;&lt;/li&gt; &lt;li&gt;возможность проходить обучение за счёт компании, участие во внутренних митапах, хакатонах, тренингах;&lt;/li&gt; &lt;li&gt;после возвращения к работе в офисе: красивый и комфортный офис в 2 минутах от метро «Белорусская»: панорамный вид на центр города, места для уединённой работы, зоны отдыха, гамаки и скейтборды.&lt;/li&gt; &lt;/ul&gt;"/>
        <s v="39899456"/>
        <s v="Data Engineer (ETL / SQL)"/>
        <s v="&lt;p&gt;Мы - системный интегратор RAMAX GROUP INTERNATIONAL.&lt;/p&gt; &lt;p&gt;Мы занимаемся разработкой и внедрением информационных систем, которые направлены не только на технологическое развитие, но и на получение прибыли.&lt;/p&gt; &lt;p&gt;Мы реализуем проекты в областях: BigData, Data Sciense, BI-систем, Siebel CRM.&lt;/p&gt; &lt;p&gt;Наши клиенты: лидеры авиаиндустрии, крупные ретейлеры, строительные и логистические компании.&lt;/p&gt; &lt;p&gt;&lt;em&gt;Наша команда динамично развивается и мы в поиске Data Engineer со знанием SQL.&lt;/em&gt;&lt;/p&gt; &lt;p&gt;&lt;em&gt;&lt;strong&gt;Рассматриваем только полную занятость с оформлением в штат компании. Просьба не предлагать фриланс и частичную занятость.&lt;/strong&gt;&lt;/em&gt;&lt;/p&gt; &lt;p&gt;&lt;strong&gt;Задачами разработчика Process Mining являются:&lt;/strong&gt;&lt;/p&gt; &lt;ul&gt; &lt;li&gt;Выполнение задач трансформации данных на проектах Process Mining, что&lt;br /&gt;подразумевает преобразование данных, выгруженных из различных&lt;br /&gt;информационных систем заказчика, в таблицы журнала событий системы&lt;br /&gt;Celonis.&lt;/li&gt; &lt;/ul&gt; &lt;p&gt;&lt;strong&gt;Для выполнения задач на проектах Process Mining разработчик:&lt;/strong&gt;&lt;/p&gt; &lt;ul&gt; &lt;li&gt; &lt;p&gt;Взаимодействует с департаментом Информационных Технологий (ДИТ) и&lt;/p&gt; &lt;p&gt;технологами заказчика, консультантами поставщика ПО для определения&lt;/p&gt; &lt;p&gt;состава информации, хранящейся в ИС заказчика и способов доступа к ней&lt;/p&gt; &lt;/li&gt; &lt;li&gt; &lt;p&gt;Совместно с бизнес аналитиком определяет типы событий, которые должны&lt;/p&gt; &lt;p&gt;попадать в журнал событий, состав дополнительных атрибутов событий&lt;/p&gt; &lt;/li&gt; &lt;li&gt; &lt;p&gt;Разрабатывает (и документирует) алгоритмы преобразования информации из&lt;/p&gt; &lt;p&gt;источников данных в формат журнала событий путём:&lt;/p&gt; &lt;/li&gt; &lt;/ul&gt; &lt;p&gt;&lt;em&gt;Преобразования и обогащения информации&lt;/em&gt;&lt;/p&gt; &lt;p&gt;&lt;em&gt;Соотнесения данных разных ИС и формирования единого сквозного идентификатора (например, номера заявки или клиента) как с использованием существующей у заказчика НСИ, так и за счёт соотнесения косвенных факторов&lt;/em&gt;&lt;/p&gt; &lt;p&gt;&lt;em&gt;Объединения нескольких записей из источника(ов) в одно событие в журнале событий&lt;/em&gt;&lt;/p&gt; &lt;p&gt;&lt;em&gt;Других необходимых действий&lt;/em&gt;&lt;/p&gt; &lt;ul&gt; &lt;li&gt; &lt;p&gt;Реализует разработанные алгоритмы на основе платформы Pentaho Kettle (PDI)&lt;/p&gt; &lt;p&gt;и/или Apache Airflow или же другой платформы по пожеланию заказчика&lt;/p&gt; &lt;/li&gt; &lt;li&gt; &lt;p&gt;Осуществляет верификацию/тестирование работы алгоритмов (совместно с&lt;/p&gt; &lt;p&gt;бизнес аналитиком)&lt;/p&gt; &lt;/li&gt; &lt;li&gt; &lt;p&gt;Осуществляет сопровождение/развитие реализованных алгоритмов&lt;/p&gt; &lt;/li&gt; &lt;/ul&gt; &lt;p&gt;&lt;strong&gt;Требования:&lt;/strong&gt;&lt;/p&gt; &lt;ul&gt; &lt;li&gt;Высшее техническое образование&lt;/li&gt; &lt;li&gt; &lt;p&gt;Практический опыт работы с реляционными СУБД в рамках промышленной&lt;/p&gt; &lt;p&gt;эксплуатации (как минимум одна из: Oracle, MS SQL, Postgres)&lt;/p&gt; &lt;/li&gt; &lt;li&gt; &lt;p&gt;Хорошее знание SQL (запросы, производительности запросов, аналитическими функциями)&lt;/p&gt; &lt;/li&gt; &lt;li&gt; &lt;p&gt;Желателен опыт использования Pentaho Kettle (PDI) или Apache Airflow в рамках&lt;/p&gt; &lt;p&gt;промышленной эксплуатации&lt;/p&gt; &lt;/li&gt; &lt;li&gt; &lt;p&gt;Знание языка Java и/или Python и опыт написания приложений в рамках&lt;/p&gt; &lt;p&gt;промышленной эксплуатации&lt;/p&gt; &lt;/li&gt; &lt;li&gt; &lt;p&gt;Знание общих принципов организации процесса разработки, тестирования и&lt;/p&gt; &lt;p&gt;сопровождения ПО (DevOps)&lt;/p&gt; &lt;/li&gt; &lt;li&gt; &lt;p&gt;Опыт установки и администрирования ПО в средах Linux и Windows&lt;/p&gt; &lt;/li&gt; &lt;li&gt; &lt;p&gt;Опыт удалённой работы с серверами на базе Linux (ssh, shell, vnc)&lt;/p&gt; &lt;/li&gt; &lt;li&gt; &lt;p&gt;Опыт взаимодействия с ДИТ заказчиков и бизнес пользователями для сбора&lt;/p&gt; &lt;p&gt;требований&lt;/p&gt; &lt;/li&gt; &lt;li&gt; &lt;p&gt;Опыт работы на территории заказчика&lt;/p&gt; &lt;/li&gt; &lt;li&gt; &lt;p&gt;Знание английского языка в объёме необходимом для чтения технической&lt;/p&gt; &lt;p&gt;документации без использования средств автоматизированного перевода&lt;/p&gt; &lt;/li&gt; &lt;/ul&gt; &lt;p&gt;&lt;strong&gt;Мы предлагаем работу в молодой и амбициозной команде, с оформлением по ТК РФ и &amp;quot;белой&amp;quot; заработной платой, возможность удаленной работы, а также бенефитную программу после прохождения испытательного срока и много других &amp;quot;плюшек&amp;quot;, о которых ты узнаешь на интервью!&lt;/strong&gt;&lt;/p&gt; &lt;p&gt;&lt;strong&gt;Ждем твое резюме!&lt;/strong&gt;&lt;/p&gt; &lt;p&gt;&lt;strong&gt;Будем рады видеть тебя в нашей команде!&lt;/strong&gt;&lt;/p&gt;"/>
        <s v="39903787"/>
        <s v="Data Engineer (ДКК 360)"/>
        <s v="&lt;p&gt;Мы ищем опытных разработчиков на развитие платформы больших данных Сбербанка в части специализированных витрин для информационно-аналитических продуктов в рамках задач монетизации данных.&lt;/p&gt; &lt;p&gt; &lt;/p&gt; &lt;p&gt;Корпоративно-инвестиционный блок отвечает за работу с компаниями от микро бизнеса до крупнейшего. В настоящее время мы усиливаем направление Клиентской аналитики специалистами с опытом интеллектуального анализа больших данных, нацеленных на выявление неизвестных ранее скрытых закономерностей с применением техник машинного обучения.&lt;/p&gt; &lt;p&gt;&lt;strong&gt;Обязанности:&lt;/strong&gt;&lt;/p&gt; &lt;ul&gt; &lt;li&gt;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очистку и предобработку данных из внешних источников, построение агрегатов&lt;/li&gt; &lt;li&gt;Исследование источников данных&lt;/li&gt; &lt;li&gt;Создание алгоритмов загрузки данных в витрины&lt;/li&gt; &lt;li&gt;Управление качеством данных&lt;/li&gt; &lt;li&gt;Разработка новых витрин/объектов исходя из требований аналитиков данных&lt;/li&gt; &lt;li&gt;Доработка функционала внутренних фреймворков для автоматизации процессов вывода витрин и ML-моделей в ПРОМ.&lt;/li&gt; &lt;/ul&gt; &lt;p&gt; &lt;/p&gt; &lt;p&gt;&lt;strong&gt;Требования: &lt;/strong&gt;&lt;/p&gt; &lt;ul&gt; &lt;li&gt;Высшее техническое образование&lt;/li&gt; &lt;li&gt;Опыт работы по направлению от 2 лет&lt;/li&gt; &lt;li&gt;Знание SQL на уровне написания сложных запросов с применением аналитических функций&lt;/li&gt; &lt;li&gt;Знание Python на уровне чтения кода&lt;/li&gt; &lt;li&gt;Базовые знания алгоритмов машинного обучения&lt;/li&gt; &lt;li&gt;Знание языка Scala на уровне A3/L2&lt;/li&gt; &lt;li&gt;Опыт работы со Spark, Hadoop, YARN, Oozie&lt;/li&gt; &lt;/ul&gt; &lt;p&gt; &lt;/p&gt; &lt;p&gt; &lt;/p&gt; &lt;p&gt;&lt;strong&gt;Условия:&lt;/strong&gt;&lt;/p&gt; &lt;ul&gt; &lt;li&gt;Хорошо мотивирующий оклад + система премирования (обсуждается индивидуально);&lt;/li&gt; &lt;li&gt;Оформление по ТК РФ, расширенный ДМС, скидки от партнеров и льготные условия на продукты банка;&lt;/li&gt; &lt;li&gt;Обучение в корп. университете, участие в конференциях, обучение вне компании (компенсируем);&lt;/li&gt; &lt;li&gt;Атмосферу стартапа внутри одной из самых сильных компаний страны;&lt;/li&gt; &lt;/ul&gt; &lt;ul&gt; &lt;li&gt;Бесплатный фитнес, подземная многоуровневая парковка для сотрудников, комфортные условия труда со всеми необходимыми ресурсами для работы и отдыха;&lt;/li&gt; &lt;li&gt;Офис на Кутузовской (Agile Home)&lt;/li&gt; &lt;/ul&gt;"/>
        <s v="39904039"/>
        <s v="Switches"/>
        <s v="Routing Protocols"/>
        <s v="MPLS"/>
        <s v="Windows 8"/>
        <s v="GPON"/>
        <s v="Teambuilding"/>
        <s v="MS Visual Basic"/>
        <s v="Networking"/>
        <s v="CCNA"/>
        <s v="TCP/IP"/>
        <s v="IPTV"/>
        <s v="IP Engineer/Data Engineer (IP+Optical project)/ Инженер"/>
        <s v="&lt;p&gt;&lt;em&gt;Our team member is: real team player, has good communication skills, has ability to resist pressure, serious, strong in learning, and creative! &lt;strong&gt;Is it you? Join to us!&lt;/strong&gt;&lt;/em&gt;&lt;/p&gt; &lt;p&gt;&lt;strong&gt;Position Responsibility&lt;/strong&gt;&lt;/p&gt; &lt;ul&gt; &lt;li&gt; &lt;p&gt;Datacom product technical support, engineering debugging, troubleshooting, upgrading, etc.;&lt;/p&gt; &lt;/li&gt; &lt;li&gt; &lt;p&gt;Datacom product network operation support;&lt;/p&gt; &lt;/li&gt; &lt;li&gt; &lt;p&gt;Support the PAT and FAT test, complete network regular inspection;&lt;/p&gt; &lt;/li&gt; &lt;li&gt; &lt;p&gt;Complete technical accumulation and output of experience documents;&lt;/p&gt; &lt;/li&gt; &lt;/ul&gt; &lt;p&gt;&lt;strong&gt;Position Requirement &lt;/strong&gt;&lt;/p&gt; &lt;ul&gt; &lt;li&gt; &lt;p&gt;Have communication/IT technology background;&lt;/p&gt; &lt;/li&gt; &lt;li&gt; &lt;p&gt;Data communication product engineering experience;&lt;/p&gt; &lt;/li&gt; &lt;li&gt; &lt;p&gt;Familiar with data communication product principle, TCP/IP protocol, routing protocol, OSPF, BGP, MPLS, two and three layer VPN, etc.;&lt;/p&gt; &lt;/li&gt; &lt;li&gt; &lt;p&gt;&lt;strong&gt;English&lt;/strong&gt; is the working language - so &lt;strong&gt;AS A MUST&lt;/strong&gt;;&lt;/p&gt; &lt;/li&gt; &lt;/ul&gt; &lt;p&gt;&lt;strong&gt;Our conditions:&lt;/strong&gt;&lt;/p&gt; &lt;ul&gt; &lt;li&gt;&lt;strong&gt;High level of wages that is bound to the amount in foreign currency&lt;/strong&gt;;&lt;/li&gt; &lt;li&gt;Possibility of professional and career growth;&lt;/li&gt; &lt;li&gt;&lt;strong&gt;Overtime payment in double amount;&lt;/strong&gt;&lt;/li&gt; &lt;li&gt;Payment for mobile communication (corporate SIM card), service vehicles;&lt;/li&gt; &lt;li&gt;Additional vacation days (28);&lt;/li&gt; &lt;li&gt;A variety of team building events;&lt;/li&gt; &lt;li&gt;The possibility of learning and development;&lt;/li&gt; &lt;li&gt;Comfortable working conditions in a modern business center;&lt;/li&gt; &lt;/ul&gt;"/>
        <s v="Телекоммуникации"/>
        <s v="39912945"/>
        <s v="MS Visio"/>
        <s v="Atlassian Confluence"/>
        <s v="&lt;p&gt;&lt;strong&gt;Обязанности:&lt;/strong&gt;&lt;/p&gt; &lt;ul&gt; &lt;li&gt;Работа с большими объемами разнородных данных, выгружаемых из соответствующих источников (внутренние и внешние);&lt;/li&gt; &lt;li&gt;Разработка витрин данных для моделирования;&lt;/li&gt; &lt;li&gt;Подготовка выборок данных;&lt;/li&gt; &lt;li&gt;Подготовка бизнес требований на формирование витрин данных в корпоративном хранилище данных;&lt;/li&gt; &lt;li&gt;Тестирование витрин данных;&lt;/li&gt; &lt;li&gt;Контроль качества данных.&lt;/li&gt; &lt;/ul&gt; &lt;p&gt;&lt;strong&gt;Требования:&lt;/strong&gt;&lt;/p&gt; &lt;ul&gt; &lt;li&gt;Высшее образование;&lt;/li&gt; &lt;li&gt;Опыт работы с корпоративными хранилищами банка;&lt;/li&gt; &lt;li&gt;Знание T-SQL, PL SQL&lt;/li&gt; &lt;li&gt;Желательно знание Python.&lt;/li&gt; &lt;/ul&gt; &lt;strong&gt;Мы предлагаем:&lt;/strong&gt; &lt;ul&gt; &lt;li&gt;Стать частью крупного, динамично развивающегося банка;&lt;/li&gt; &lt;li&gt;Работу в команде единомышленников, неравнодушных к передовым технологиям и практикам;&lt;/li&gt; &lt;li&gt;Неограниченные возможности для совершенствования Ваших навыков и знаний, обучаясь у лучших и решая сверхамбициозные задачи;&lt;/li&gt; &lt;li&gt;Позитивную рабочую атмосферу, дружный коллектив;&lt;/li&gt; &lt;li&gt;Удобное расположение офисов в центре Москвы;&lt;/li&gt; &lt;li&gt;Достойную и конкурентную заработную плату, квартальные и годовые премии, размер которых зависит от результатов Вашей работы;&lt;/li&gt; &lt;li&gt;Разнообразный социальный пакет: ДМС, страхование жизни, страхование для выезжающих за границу, льготные условия приобретения банковских продуктов, скидки в фитнес-клубах и в компаниях-партнерах.&lt;/li&gt; &lt;/ul&gt;"/>
        <s v="39986761"/>
        <s v="&lt;p&gt;&lt;strong&gt;Основные требования:&lt;/strong&gt;&lt;/p&gt; &lt;ul&gt; &lt;li&gt;Опыт работы от 2 лет&lt;/li&gt; &lt;li&gt;Опыт написания приложений на Java/Python/Scala&lt;/li&gt; &lt;li&gt;Уверенные знания SQL&lt;/li&gt; &lt;li&gt;Опыт оптимизации запросов, понимание механизмов работы СУБД (любой)&lt;/li&gt; &lt;li&gt;Опыт тестирования разработанного функционала как собственного, так и чужого&lt;/li&gt; &lt;li&gt;Желание быть экспертом в современном технологическом стеке BigData&lt;/li&gt; &lt;/ul&gt; &lt;p&gt;&lt;strong&gt;Дополнительные (желательные) требования&lt;/strong&gt;&lt;/p&gt; &lt;ul&gt; &lt;li&gt;Опыт проектирования оптимальной структуры хранения данных&lt;/li&gt; &lt;li&gt;Опыт разработки и запуска приложений для распределенных вычислений&lt;/li&gt; &lt;li&gt;&lt;strong&gt;Опыт работы со стеком технологий Big Data (Hadoop, Spark, Hive, Impala, HBase)&lt;/strong&gt;&lt;/li&gt; &lt;/ul&gt; &lt;p&gt;Можем рассмотреть кандидата, обладающего не всеми обязательными требованиями, но ожидаем, что все необходимые для работы знания могут быть быстро освоены в процессе.&lt;/p&gt; &lt;p&gt;&lt;strong&gt;Должностные обязанности:&lt;/strong&gt;&lt;/p&gt; &lt;ul&gt; &lt;li&gt;Разработка приложений по расчету витрин данных на платформе Hadoop&lt;/li&gt; &lt;li&gt;Проектирование и разработка ETL-потоков&lt;/li&gt; &lt;li&gt;Разработка алгоритмов трансформации и очистки данных&lt;/li&gt; &lt;li&gt;Оптимизация процессов загрузки данных&lt;/li&gt; &lt;li&gt;Анализ рынка технологий Big Data и инструментариев для разработки DWH&lt;/li&gt; &lt;li&gt;Выработка предложений по выбору инструментов для наиболее эффективной реализации задач&lt;/li&gt; &lt;/ul&gt; &lt;p&gt;&lt;strong&gt;Описание проекта&lt;/strong&gt;: Если вы хотите или уже работаете с большими данными, хотите развиваться, получать новый опыт, принимая участие в множестве различных проектов крупнейшей компании, тогда эта вакансия для Вас!&lt;/p&gt; &lt;p&gt;Наша команда создает Data продукты и занимается поставкой данных для направления Клиентский опыт - улучшение жизненного пути корпоративного клиента в процессе использования продуктов и услуг Банка.&lt;/p&gt; &lt;p&gt;Ваши задачи будут связаны с процессом сервисных коммуникаций - проактивное и событийное уведомление клиентов о его проблемах при использовании банковских сервисов и услуг. Уведомления направляются в различные каналы (sms, email, интернет-банк, звонки) и содержат информацию о фактах каких-либо событий, которые могут вызывать негативный клиентский опыт, а также рекомендации по их решению.&lt;/p&gt; &lt;p&gt;&lt;strong&gt;Условия:&lt;/strong&gt;&lt;/p&gt; &lt;ul&gt; &lt;li&gt;Конкурентоспособная заработная плата&lt;/li&gt; &lt;li&gt;Корпоративное обучение и сертификация в технических и бизнес областях&lt;/li&gt; &lt;li&gt;Корпоративные развлекательные программы&lt;/li&gt; &lt;li&gt;Работа в офисе г. Москва (м. Кутузовская), г. Санкт-Петербург.&lt;/li&gt; &lt;/ul&gt;"/>
        <s v="Разработка новых продуктов, Маркетинг"/>
        <s v="40011763"/>
        <s v="&lt;p&gt;Considering COVID-19, we are still hiring but conducting virtual interviews to keep our candidates and employees safe. Many roles will be temporarily remote or work from home to comply with current safety regulations. These roles will be required to be in the office once it is safe or restrictions are lifted.&lt;/p&gt; &lt;p&gt;With all the investments made in analytics, it’s time to stop buying into partial solutions that overpromise and underdeliver. It’s time to invest in answers. Only Teradata leverages all of the data, all of the time, so that customers can analyze anything, deploy anywhere, and deliver analytics that matter most to them. And we do it at scale, on-premises, in the Cloud, or anywhere in between.&lt;/p&gt; &lt;p&gt;We call this Pervasive Data Intelligence. It’s the answer to the complexity, cost, and inadequacy of today’s analytics. And it&amp;#39;s the way Teradata transforms how businesses work and people live through the power of data throughout the world. Join us and help create the era of Pervasive Data Intelligence.&lt;/p&gt; &lt;p&gt;The Managed Services Data Engineer specializes in the design, development and support of the ETL environment, processes, programs, and scripts to acquire data from source systems and apply the data to the tables in the database. This individual must have the skills necessary to understand the overall data warehouse architecture. The MS Data Engineer develops and supports the ETL environment with the specific toolset required by the client. The Data Engineer may also provide input to the database designer to optimize the data loading of the physical database. The Data Engineer may be the Lead Consultant on a project.&lt;/p&gt; &lt;p&gt; &lt;/p&gt; &lt;p&gt;&lt;strong&gt;Key Areas of Responsibility&lt;/strong&gt;&lt;/p&gt; &lt;ul&gt; &lt;li&gt;Capture ETL Requirements&lt;/li&gt; &lt;li&gt;Design, develop, test, support processes for extracting and loading data from source systems to DWH and DM&lt;/li&gt; &lt;li&gt;Design the processes to meet service level agreements for data timeliness and frequency&lt;/li&gt; &lt;li&gt;Analyze and optimization current solutions, physical model optimization, query tuning&lt;/li&gt; &lt;/ul&gt; &lt;p&gt; &lt;/p&gt; &lt;p&gt;&lt;strong&gt;Requirements&lt;/strong&gt;&lt;/p&gt; &lt;ul&gt; &lt;li&gt;Data Engineering (ETL development) experience 1+ year&lt;/li&gt; &lt;li&gt;Experience with Oracle (SQL and PL/SQL) or experience with Teradata (in particular with the TPT load utility)&lt;/li&gt; &lt;li&gt;Experience with ODI (development) will be a plus&lt;/li&gt; &lt;li&gt;Master degree in IT or related sphere&lt;/li&gt; &lt;li&gt;English intermediate, Russian native&lt;/li&gt; &lt;/ul&gt; &lt;p&gt; &lt;/p&gt; &lt;p&gt;&lt;strong&gt;What we offer&lt;/strong&gt;&lt;/p&gt; &lt;ul&gt; &lt;li&gt;World-class technical training within Teradata University, LinkedIn Learning, Udemy&lt;/li&gt; &lt;li&gt;Opportunity to participate in multinational projects&lt;/li&gt; &lt;li&gt;Strong professional team&lt;/li&gt; &lt;li&gt;Annual bonus&lt;/li&gt; &lt;li&gt;Meal allowance&lt;/li&gt; &lt;li&gt;Medical and life insurance&lt;/li&gt; &lt;li&gt;Employee referral program&lt;/li&gt; &lt;/ul&gt;"/>
        <s v="Поддержка, Helpdesk"/>
        <s v="40027206"/>
        <s v="Middle Data Engineer (Hadoop)"/>
        <s v="&lt;p&gt;&lt;strong&gt;Обязанности:&lt;/strong&gt;&lt;/p&gt;&lt;ul&gt;&lt;li&gt;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на языке Scala;&lt;/li&gt;&lt;li&gt;Разработка новых аналитических представлений данных с использованием Scala, Spark, Hive;&lt;/li&gt;&lt;li&gt;Разработка сервиса потокового обмена данными на базе Apache Kafka;&lt;/li&gt;&lt;li&gt;Поддержка существующих аналитических представлений и инструментов загрузки данных на HDFS из внешних источников.&lt;/li&gt;&lt;/ul&gt;&lt;p&gt; &lt;/p&gt;&lt;p&gt;&lt;strong&gt;Требования:&lt;/strong&gt;&lt;/p&gt;&lt;ul&gt;&lt;li&gt;Высшее техническое образование;&lt;/li&gt;&lt;li&gt;Знание SQL, опыт работы с реляционными базами данных (Oracle, PostgreSQL);&lt;/li&gt;&lt;li&gt;Опыт работы разработчиком Java не менее 2 лет;&lt;/li&gt;&lt;li&gt;Опыт работы разработчиком Scala не менее 1 года;&lt;/li&gt;&lt;li&gt;Опыт использования эко-системы Hadoop: HDFS, Apache Spark, Spark Streaming, Hive, Kafka;&lt;/li&gt;&lt;li&gt;Знание системы контроля версий Git;&lt;/li&gt;&lt;li&gt;Опыт работы с maven, sbt.&lt;/li&gt;&lt;/ul&gt;&lt;p&gt;&lt;/p&gt;&lt;p&gt;&lt;b&gt;&lt;/b&gt;&lt;/p&gt;&lt;p&gt;&lt;strong&gt;Условия:&lt;/strong&gt;&lt;/p&gt;&lt;ul&gt;&lt;li&gt;Современный IT-офис вблизи м. Кутузовская, с фитнес залом, бесплатным подземным паркингом;&lt;/li&gt;&lt;li&gt;Позитивная и заряженная команда профессионалов;&lt;/li&gt;&lt;li&gt;Интересные, сложные, амбициозные задачи;&lt;/li&gt;&lt;li&gt;Многообразие проектов в интересной команде;&lt;/li&gt;&lt;li&gt;Возможность профильного обучения за счет компании;&lt;/li&gt;&lt;li&gt;Стабильная, конкурентная «белая» заработная плата (оклад + достойные премии);&lt;/li&gt;&lt;li&gt;Льготные условия по ипотеке и кредитам Сбербанка;&lt;/li&gt;&lt;li&gt;ДМС, социальные гарантии, корпоративные мероприятия.&lt;/li&gt;&lt;/ul&gt;"/>
        <s v="40028006"/>
        <s v="&lt;p&gt;Привет!&lt;/p&gt; &lt;p&gt;Мы новая команда Сбербанка &amp;quot;Лояльность&amp;quot;.&lt;/p&gt; &lt;p&gt;Занимаемся разработкой в СБОЛ в части возможности списания бонусов на оплату продуктов банка.&lt;/p&gt; &lt;p&gt;Т.е. можно накапливать кэшбэк от покупок и потом часть возвращать со спец счета в разделе Лояльность на оплату ЖКХ или кредита, как пример.&lt;/p&gt; &lt;ul&gt; &lt;li&gt;Анализ требований бизнеса по получению новых данных, оценка наличия данных, сложности, рисков.&lt;/li&gt; &lt;li&gt;Анализ и оценка качества данных в новых источниках (внешних и внутренних).&lt;/li&gt; &lt;li&gt;Проектирование и разработка витрин данных.&lt;/li&gt; &lt;li&gt;Разработка и внедрение методик контроля качества данных.&lt;/li&gt; &lt;li&gt;Мониторинг и оптимизация процессов загрузки, преобразования данных и сборки витрин&lt;/li&gt; &lt;li&gt;Разработка автоматизированных инструментов процессов обработки данных&lt;/li&gt; &lt;li&gt;Предоставление экспертной поддержки внутренним потребителям по вопросам, связанным с использованием данных&lt;/li&gt; &lt;/ul&gt; &lt;p&gt;Описание фичей, подготовка требований для смежных команд, разработка спецификаций и технической документации.&lt;/p&gt; &lt;p&gt; &lt;/p&gt; &lt;ul&gt; &lt;li&gt;Не менее 1 года работы в качестве Data Engineer/Data Analyst/ETL Developer&lt;/li&gt; &lt;li&gt;Отличное знание SQL и современных промышленных СУБД (Oracle/Teradata/SAS)&lt;/li&gt; &lt;li&gt;Опыт разработки витрин данных&lt;/li&gt; &lt;li&gt;Знание экосистемы Hadoop&lt;/li&gt; &lt;li&gt;Опыт работы с Python/Scala&lt;/li&gt; &lt;/ul&gt; &lt;p&gt; &lt;/p&gt; &lt;p&gt;Приветствуется:&lt;/p&gt; &lt;ul&gt; &lt;li&gt;Опыт работы по Agile (SCRUM, Kanban, и т.д.)&lt;/li&gt; &lt;li&gt;опыт работы с Hive, Impala, SPARK&lt;/li&gt; &lt;/ul&gt;"/>
        <s v="Сбер. Экспертам и руководителям"/>
        <s v="40043149"/>
        <s v="&lt;p&gt;&lt;strong&gt;BestDoctor&lt;/strong&gt; — медицинская компания, которая разрабатывает новые высокотехнологичные страховые и сервисные продукты как B2B, так и B2C.&lt;/p&gt; &lt;p&gt;Компания существует четыре года и уже занимает второе место по числу пользователей среди InsurTech компаний в Европе.&lt;/p&gt; &lt;p&gt;Среди наших клиентов — Модульбанк, Mamba, Нетология, Пульс, Эвотор, Ivi.ru, Ostrovok, VC.ru и другие.&lt;/p&gt; &lt;p&gt;&lt;strong&gt;Работа с данными и аналитикой&lt;/strong&gt;&lt;/p&gt; &lt;p&gt;За время существования мы накопили много данных и разных инструментов аналитики. На этих данных мы строим предложения для новых клиентов и продлеваем старых, проводим переговоры с клиниками и непосредственно помогаем нашим пациентам.&lt;/p&gt; &lt;p&gt;Раньше мы могли организовать работу внутренними силами, тратя на это пару часов одного или другого коллеги, но теперь нам нужен человек на full-time.&lt;/p&gt; &lt;p&gt;&lt;strong&gt;Мы ищем человека, который поможет нам:&lt;/strong&gt;&lt;/p&gt; &lt;ul&gt; &lt;li&gt;&lt;strong&gt;Развить и вывести на новый уровень культуру работы с данными в компании;&lt;/strong&gt;&lt;/li&gt; &lt;li&gt;Разработать единую систему хранения данных;&lt;/li&gt; &lt;li&gt;Собрать процессы очистки и валидации данных;&lt;/li&gt; &lt;li&gt;&lt;strong&gt;Повысить доступность и эффективность данных;&lt;/strong&gt;&lt;/li&gt; &lt;li&gt;Переработать и поддерживать существующие ETL инструменты и сервисы.&lt;/li&gt; &lt;/ul&gt; &lt;p&gt;&lt;strong&gt;Необходимые навыки&lt;/strong&gt;&lt;/p&gt; &lt;ul&gt; &lt;li&gt;Python 3;&lt;/li&gt; &lt;li&gt;Airflow;&lt;/li&gt; &lt;li&gt;Знание Linux, Git, Bash, SQL (Postgres)&lt;/li&gt; &lt;li&gt;Умение писать тесты (pytest)&lt;/li&gt; &lt;/ul&gt; &lt;p&gt;&lt;strong&gt;Плюсом будет&lt;/strong&gt;&lt;/p&gt; &lt;ul&gt; &lt;li&gt;Навыки DevOps;&lt;/li&gt; &lt;li&gt;Опыт работы с Flask;&lt;/li&gt; &lt;li&gt;Знание Docker, Ansible;&lt;/li&gt; &lt;li&gt;Знание Tableau.&lt;/li&gt; &lt;/ul&gt; &lt;p&gt;&lt;strong&gt;Почему с нами круто&lt;/strong&gt;&lt;/p&gt; &lt;ul&gt; &lt;li&gt;Работаем по гибкому графику, для нас главное — результат;&lt;/li&gt; &lt;li&gt;Отправляем на конференции и митапы;&lt;/li&gt; &lt;li&gt;Мы начали как стартап, но быстро превращаемся в крупного игрока на рынке. Те, кто приходят сейчас, попадают в мощный поток роста команд. Если ты наш человек, то через полгода можешь существенно вырасти в компании, которая занимает второе место в Европе в своем сегменте;&lt;/li&gt; &lt;li&gt;Мы даем реальную возможность управлять продуктом целиком, а не просто бесконечно согласовывать все со всеми;&lt;/li&gt; &lt;li&gt;С нами можно быстро и на практике понять, как запускать бизнес, который нужен и важен пользователям;&lt;/li&gt; &lt;li&gt;В нашей команде только талантливые и мотивированные люди, мы дорожим каждым;&lt;/li&gt; &lt;li&gt;У вас будет необходимое для работы железо;&lt;/li&gt; &lt;li&gt;Вы получите медицинское обслуживание через систему BestDoctor. И это в разы лучше, чем стандартный ДМС :)&lt;/li&gt; &lt;li&gt;Вы будете работать в крутом лофте у метро Савеловская. До сентября минимум мы работаем удаленно;&lt;/li&gt; &lt;li&gt;Мы предоставляем скидки на занятия английским языком, фитнес, кино и путешествия. А еще у нас есть крутая библиотека, которая пополняется каждую неделю.&lt;/li&gt; &lt;/ul&gt;"/>
        <s v="Стартапы"/>
        <s v="Internet, E-Commerce"/>
        <s v="Медицинское страхование"/>
        <s v="40047187"/>
        <s v="Senior Data Engineer, Financial Services"/>
        <s v="&lt;p&gt;Senior Data Engineer, Financial Services&lt;/p&gt; &lt;p&gt;О работе&lt;/p&gt; &lt;p&gt;Мы собираем команду, которая займется разработкой и модернизацией систем международной ассоциации профессионалов финансовой отрасли. Компания, объединяющая 200 тысяч инвестиционных экспертов, использует более сотни разнообразных приложений.&lt;/p&gt; &lt;p&gt;Передовые технологические решения, квалифицированные технические специалисты in-house-команды, и принцип не забывать о человеческих отношениях, делают работу в проектах этой компании комфортной и интересной. А минимизация бюрократии и открытость к новым решениям, способным улучшить всю IT-систему, дает возможность разработчику значительно влиять на создаваемые продукты.&lt;/p&gt; &lt;p&gt;Команда DataArt в перспективе расширится до нескольких десятков человек: разработчиков, тестировщиков, архитекторов.&lt;/p&gt; &lt;p&gt;При этом мы берем специалистов не в проект, а в DataArt. Если проект закончился, или вам стало некомфортно в нем работать, можно обсудить с менеджерами переход в другой проект.&lt;/p&gt; &lt;p&gt;Требования&lt;/p&gt; &lt;ul&gt; &lt;li&gt;5+ лет опыта в разработке ПО, 2+ года работы с данными в облаке (желательно с использованием Azure).&lt;/li&gt; &lt;li&gt;Опыт работы с Azure Data Platform (Azure SQL, Azure Data Factory, Azure Storage, Azure Functions).&lt;/li&gt; &lt;li&gt;Опыт поддержки групп и продуктов Business Intelligence.&lt;/li&gt; &lt;li&gt;Опыт работы с SQL - проектирование; написания и поддержки сложных SQL-запросов на основе ETL.&lt;/li&gt; &lt;li&gt;Опыт построения периодических и «микропакетных» (micro-batch) конвейеров данных; ETL дизайн, внедрение и обслуживание.&lt;/li&gt; &lt;li&gt;Опыт проектирования схем и моделей данных&lt;/li&gt; &lt;li&gt;Развитые аналитические навыки для контроля качества данных и выявления пробелов и несоответствий.&lt;/li&gt; &lt;li&gt;Понимание уровней архитектур хранилища данны., подходов для загрузки данных в такие уровни и соответствующих алгоритмов.&lt;/li&gt; &lt;li&gt;Опыт проектирования архитектуры платформы данных с учетом инфраструктуры.&lt;/li&gt; &lt;li&gt;Знание Python или Scala.&lt;/li&gt; &lt;li&gt;Опыт параллельных вычислений.&lt;/li&gt; &lt;li&gt;Опыт работы с Git.&lt;/li&gt; &lt;li&gt;Разговорный английский.&lt;/li&gt; &lt;/ul&gt; &lt;p&gt;&lt;strong&gt;DATAART ПРЕДЛАГАЕТ:&lt;/strong&gt;&lt;/p&gt; &lt;ul&gt; &lt;li&gt;Профессиональное развитие:&lt;br /&gt;- Опытные коллеги готовы делиться знаниями.&lt;br /&gt;- Возможность менять проекты, стек, пробовать себя в разных ролях.&lt;br /&gt;- Более 150 внутренних курсов повышения квалификации.&lt;br /&gt;- Изучение и практика английского: курсы, общение с коллегами и клиентами из разных стран.&lt;br /&gt;- Поддержка докладчиков, выступающих на конференциях и встречах технологических сообществ.&lt;/li&gt; &lt;li&gt;Возможность сосредоточиться на работе: отсутствие бюрократии и микроменеджмента, удобные корпоративные сервисы.&lt;/li&gt; &lt;li&gt;Дружеская атмосфера, забота о комфорте специалистов.&lt;/li&gt; &lt;li&gt;Гибкий график (есть присутственные часы), возможность работать удаленно по согласованию с коллегами.&lt;/li&gt; &lt;li&gt;Возможность поработать в любом нашем центре разработки.&lt;/li&gt; &lt;/ul&gt;"/>
        <s v="40047521"/>
        <s v="40112613"/>
        <s v="Wiki"/>
        <s v="IoT/IIoT"/>
        <s v="Windows"/>
        <s v="DevOps"/>
        <s v="Unix Shell Scripts"/>
        <s v="Groovy"/>
        <s v="Unix Shell"/>
        <s v="&lt;p&gt;&lt;strong&gt;Сфера деятельности Департамента инфраструктурных решений -&lt;/strong&gt; развитие и внедрение новых информационных технологий в области инфраструктуры и управления ресурсами предприятий. Департамент реализует различные IT-проекты в интересах Центрального Банка Российской Федерации. В качестве системного интегратора Департамент выполняет комплексные работы по подготовке системно-технической и программной инфраструктуры подразделений Банка России, разработке технорабочих проектов автоматизированных систем с их последующим внедрением и сопровождением.&lt;/p&gt; &lt;p&gt;&lt;strong&gt;Требования:&lt;/strong&gt;&lt;/p&gt; &lt;ul&gt; &lt;li&gt;Умение работать в Linux/Unix Shell/Windows;&lt;/li&gt; &lt;li&gt;Опыт развёртывания SQL-баз данных (предпочтительно Microsoft/Oracle/PostgreSQL);&lt;/li&gt; &lt;li&gt;Опыт настройки инструментов сбора и аналитики данных (предпочтительно ELK/Splunk/WSO2);&lt;/li&gt; &lt;li&gt;Уверенные знания одного из языков Python/Groovy, основных библиотек для работы с данными;&lt;/li&gt; &lt;li&gt;Навыки администрирования IoT/IIoT платформ, разработки частных интеграционных решений, опыт работы с большими объемами данных;&lt;/li&gt; &lt;li&gt;Отсутствие страха перед Git, Wiki, Jira и другими средствами командной работы;&lt;/li&gt; &lt;li&gt;Опыт написания SQL запросов.&lt;/li&gt; &lt;/ul&gt; &lt;p&gt;&lt;strong&gt;Приветствуется опыт:&lt;/strong&gt;&lt;/p&gt; &lt;ul&gt; &lt;li&gt;Проектирования или администрирования средств мониторинга;&lt;/li&gt; &lt;li&gt;Использования машинного обучения;&lt;/li&gt; &lt;li&gt;Применения DevOps инструментов и практик (Docker, Kubernetes, Gitlab-CI);&lt;/li&gt; &lt;li&gt;Использования решений, построенных на продуктах с открытым исходным кодом;&lt;/li&gt; &lt;li&gt;Опыт работы в эксплуатирующих организациях;&lt;/li&gt; &lt;li&gt;Проектирования приложений для работы с большими данными.&lt;/li&gt; &lt;/ul&gt; &lt;p&gt;&lt;strong&gt;Обязанности:&lt;/strong&gt;&lt;/p&gt; &lt;ul&gt; &lt;li&gt;Проектирование, разработка и поддержка пайплайнов обработки данных;&lt;/li&gt; &lt;li&gt;Внедрение инструментов аналитики машинных данных в текущих проектах;&lt;/li&gt; &lt;li&gt;Проработка архитектуры IoT/IIoT решений;&lt;/li&gt; &lt;li&gt;Оказание консультаций специалистам Заказчика, участие в проработке заявок, связанных с доработкой правил и механизмов сбора, обработки и визуализации данных;&lt;/li&gt; &lt;li&gt;Разработка проектной документации;&lt;/li&gt; &lt;li&gt;Подготовка технико-коммерческих предложений, спецификаций на оборудование и ПО, техническая поддержка пресейлов.&lt;/li&gt; &lt;/ul&gt; &lt;p&gt;&lt;strong&gt;Условия:&lt;/strong&gt;&lt;/p&gt; &lt;ul&gt; &lt;li&gt;Участие в интересных масштабных проектах с Заказчиками федерального уровня;&lt;/li&gt; &lt;li&gt;Работа в крупной Компании в команде профессионалов;&lt;/li&gt; &lt;li&gt;Стабильная заработная плата;&lt;/li&gt; &lt;li&gt;Социальный пакет;&lt;/li&gt; &lt;li&gt;На территории офиса расположены кухни, столовая, кафе и кофейный киоск;&lt;/li&gt; &lt;li&gt;Возможность профессионального и карьерного роста;&lt;/li&gt; &lt;li&gt;Территориально м. Рижская/м. Алексеевская/м. Марьина роща (корпоративный транспорт).&lt;/li&gt; &lt;/ul&gt;"/>
        <s v="ЛАНИТ. Отделение автоматизации и защиты информационных систем"/>
        <s v="40116349"/>
        <s v="Data Engineer (DS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Сейчас у нас есть команда DS по анализу данных, в обязанности которой входит поддержка команд, занимающихся SEO-направлением. Несмотря на то что команда является внутренней, результаты работы отражаются в продуктах компании. В команде: Product Owner, 2 Data Scientist и Data Engineer. Но задач становится больше, поэтому мы в поисках &lt;strong&gt;Data Engineer.&lt;/strong&gt;&lt;/p&gt; &lt;p&gt;Наш стек частично зависит от других команд, но в общем выглядит так: данные на железных серверах/в Google Cloud; Хранилища данных: ClickHouse, Postgres, BigQuery; язык: Python; инструменты: Airflow, k8s, Dataproc, Artifactory, DVC для выстраивания ML-пайплайнов, DVC для версионирования датасетов, в остальном - полная свобода выбора.&lt;/p&gt; &lt;p&gt;&lt;strong&gt;Основные задачи:&lt;/strong&gt;&lt;/p&gt; &lt;ul&gt; &lt;li&gt;Автоматизация рутины;&lt;/li&gt; &lt;li&gt;Помощь DSам в организации ETL-пайплайнов и деплое моделей;&lt;/li&gt; &lt;li&gt;Организация инфраструктуры для проведения экспериментов, хранения результатов, переобучения моделей, мониторинга качества, алертинга;&lt;/li&gt; &lt;li&gt;Написание парсеров/работа с API поставщиков данных;&lt;/li&gt; &lt;li&gt;Проведение Code Review.&lt;/li&gt; &lt;/ul&gt; &lt;p&gt;&lt;strong&gt;Мы ждём от тебя:&lt;/strong&gt;&lt;/p&gt; &lt;ul&gt; &lt;li&gt;Опыт работы на аналогичной позиции от двух лет;&lt;/li&gt; &lt;li&gt;Опыт разработки ETL-процессов;&lt;/li&gt; &lt;li&gt;Высокий уровень владения Python;&lt;/li&gt; &lt;li&gt;Знание SQL на высоком уровне;&lt;/li&gt; &lt;li&gt;Знание реляционных баз данных, например Postgres или MySQL;&lt;/li&gt; &lt;li&gt;Опыт работы с NoSQL хранилищами;&lt;/li&gt; &lt;li&gt;Базовые знания в области анализа данных и машинного обучения.&lt;/li&gt; &lt;/ul&gt; &lt;p&gt;&lt;strong&gt;Преимуществом будет:&lt;/strong&gt;&lt;/p&gt; &lt;ul&gt; &lt;li&gt;Опыт работы с Gitlab CI;&lt;/li&gt; &lt;li&gt;Опыт работы с Docker и k8s;&lt;/li&gt; &lt;li&gt;Опыт работы с GCP/AWS;&lt;/li&gt; &lt;li&gt;Опыт работы с DVC, MLFlow, Airflow, Dash;&lt;/li&gt; &lt;li&gt;Опыт работы с ClickHouse, BigQuery;&lt;/li&gt; &lt;li&gt;Знание Ansible.&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ul&gt;"/>
        <s v="40185369"/>
        <s v="Data Engineer (мониторинг моделей Big data)"/>
        <s v="&lt;p&gt;&lt;strong&gt;Обязанности:&lt;strong&gt; &lt;/strong&gt;&lt;/strong&gt;&lt;/p&gt; &lt;ul&gt; &lt;li&gt;разработка и поддержка мониторинга скоринговых моделей;&lt;/li&gt; &lt;li&gt;реализация статистических тестов для оценивания качества работы модели;&lt;/li&gt; &lt;li&gt;визуализация результатов статистических тестов средствами Python (библиотеки pandas, numpy, SQLAlchemy, dash, plotly);&lt;/li&gt; &lt;li&gt;расчёт признаков, подготовка агрегированных витрин данных для мониторинга (SQL, Python);&lt;/li&gt; &lt;li&gt;написание оптимальных запросов к БД для работы с большими данными (Hadoop).&lt;strong&gt; &lt;/strong&gt;&lt;/li&gt; &lt;/ul&gt; &lt;p&gt;&lt;strong&gt;Требования:&lt;/strong&gt;&lt;/p&gt; &lt;ul&gt; &lt;li&gt;высшее образование (физико-математическое/ техническое);&lt;/li&gt; &lt;li&gt;опыт работы с БД (Oracle, Hadoop) от 1-го года;&lt;/li&gt; &lt;li&gt;знание pySpark на продвинутом уровне;&lt;/li&gt; &lt;li&gt;знание SQL (любой диалект) на продвинутом уровне;&lt;/li&gt; &lt;li&gt;знание Python (возможно знание других языков (Java, C, C++) и желание изучать Python);&lt;/li&gt; &lt;li&gt;знание английского языка для чтения технической литературы;&lt;/li&gt; &lt;li&gt;готовность учиться новому.&lt;/li&gt; &lt;/ul&gt; &lt;p&gt;&lt;strong&gt;Условия:&lt;/strong&gt;&lt;/p&gt; &lt;ul&gt; &lt;li&gt;трудоустройство согласно Законодательству;&lt;/li&gt; &lt;li&gt;конкурентная заработная плата;&lt;/li&gt; &lt;li&gt;профессиональное обучение и развитие;&lt;/li&gt; &lt;li&gt;добровольное медицинское страхование, льготные условия кредитования;&lt;/li&gt; &lt;li&gt;корпоративная пенсионная программа, материальная помощь;&lt;/li&gt; &lt;li&gt;спортивная жизнь и корпоративные мероприятия;&lt;/li&gt; &lt;li&gt;возможность построить карьеру в ведущем банке России.&lt;/li&gt; &lt;/ul&gt;"/>
        <s v="40206464"/>
        <s v="&lt;p&gt;&lt;strong&gt;Project Description:&lt;/strong&gt;&lt;/p&gt; &lt;p&gt;Our client, a top tier investment bank&amp;#39;s is constructing a data analytics platform which will be a one stop shop for all data consumers in credit division. It is a cloud based platform that leverages modern development practices and a secure, cloud based architecture to enable the ingestion &amp;amp; processing of massive data sets at scale, and the delivery of insights to clients. Platform leverages Microsoft Azure, Spark, and Tableau for data consumptions and visualization. With built in frameworks for Machine Learning, Data Quality and Real-Time, this platform will be the strategic source of data for downstream systems.&lt;br /&gt;&lt;br /&gt;We are looking for hands-on Big Data Transformation and ETL engineers to work on a long-term project in a globally distributed Agile team. The candidate should be a proven problem solver, someone who enjoys and embraces the variety of tasks a role like this provides.&lt;br /&gt;&lt;br /&gt;On-line on-boarding, remote work from home, flexible working schedule, as well as relocation options across Luxoft locations in Russia or Poland are available.&lt;/p&gt; &lt;p&gt;&lt;strong&gt;Responsibilities:&lt;/strong&gt;&lt;/p&gt; &lt;ul&gt; &lt;li&gt;Design, architect and support new and existing data and ETL pipelines and recommend improvements and modifications.&lt;/li&gt; &lt;li&gt;Create optimal data pipeline architecture and systems using Apache Airflow&lt;/li&gt; &lt;li&gt;Assemble large, complex data sets that meet functional and non-functional business requirements.&lt;/li&gt; &lt;li&gt;Be responsible for ingesting data into our data lake and providing frameworks and services for operating on that data including the use of Spark &amp;amp; Databricks.&lt;/li&gt; &lt;li&gt;Analyze, debug and correct issues with data pipelines&lt;/li&gt; &lt;li&gt;Operate on or build the infrastructure required for optimal extraction, transformation, and loading of data from a wide variety of data sources using SQL, Spark and Azure technologies.&lt;/li&gt; &lt;/ul&gt; &lt;p&gt;&lt;strong&gt;Mandatory Skills:&lt;/strong&gt;&lt;/p&gt; &lt;ul&gt; &lt;li&gt;8+ years of experience building high performance scalable enterprise analytics or data centric solutions&lt;/li&gt; &lt;li&gt;At least 5 years of experience implementing complex ETL pipelines preferably in connection with Hadoop or Spark&lt;/li&gt; &lt;li&gt;Experience working with Spark data pipeline and or streaming experience&lt;/li&gt; &lt;li&gt;Expert in Python, or can demonstrate ability to readily learn new languages and affinity for them.&lt;/li&gt; &lt;li&gt;Understand the nature of distributed systems design.&lt;/li&gt; &lt;li&gt;Hands-on experience with Azure.&lt;/li&gt; &lt;li&gt;Strong understanding &amp;amp; usage of algorithms and data structures.&lt;/li&gt; &lt;li&gt;Work well in a team environment, and are a self-starter.&lt;/li&gt; &lt;li&gt;Ability to lead, or have led teams before.&lt;/li&gt; &lt;li&gt;Expertise building and managing python libraries&lt;/li&gt; &lt;li&gt;Experience working in Scrum teams&lt;/li&gt; &lt;/ul&gt; &lt;p&gt;&lt;strong&gt;Nice-to-Have Skills:&lt;/strong&gt;&lt;/p&gt; &lt;ul&gt; &lt;li&gt;Azure Data Lake experience&lt;/li&gt; &lt;li&gt;Machine Learning expertise&lt;/li&gt; &lt;li&gt;Experience with Apache Airflow&lt;/li&gt; &lt;li&gt;Сoding and design skills in Java/Scala&lt;/li&gt; &lt;li&gt;Experience with traditional data marts/warehouses&lt;/li&gt; &lt;/ul&gt;"/>
        <s v="40224949"/>
        <s v="MS Office"/>
        <s v="Jira"/>
        <s v="Confluence"/>
        <s v="PowerBI"/>
        <s v="Самара"/>
        <s v="Data Engineer (Отдел отчетности просроченного портфеля)"/>
        <s v="&lt;strong&gt;Обязанности:&lt;/strong&gt; &lt;ul&gt; &lt;li&gt;Организовать работу команды по аналитической поддержке (3 человека)/&lt;/li&gt; &lt;li&gt;Обеспечить решение задач в регламентные сроки.&lt;/li&gt; &lt;li&gt;Ведение бэклога задач.&lt;/li&gt; &lt;li&gt;Координация работ и взаимодействия с другими подразделениями/&lt;/li&gt; &lt;li&gt;Личное участие в решении задач (обработка обращений по вопросам отчетности, качества и актуальности данных, работа с бд MS SQL).&lt;/li&gt; &lt;/ul&gt; &lt;strong&gt;Требования:&lt;/strong&gt; &lt;ul&gt; &lt;li&gt;Высшее образование (Профиль:&lt;strong&gt; &lt;/strong&gt;Математический, Технический).&lt;/li&gt; &lt;li&gt;Знание специальных программ:&lt;strong&gt; &lt;/strong&gt;MS SQL, Jira, Confluence, PowerBI, MS Office.&lt;/li&gt; &lt;li&gt;Опыт и профессиональные навыки: Уверенный пользователь SQL, опыт работы с базами данных My SQL, MS SQL , опыт работы с BI приложениями.&lt;/li&gt; &lt;li&gt;Опыт управления командой от 1 года.&lt;/li&gt; &lt;li&gt;Опыт выстраивания работы по бэклогу.&lt;/li&gt; &lt;li&gt;Опыт работы с таблицами и большими массивами данных.&lt;/li&gt; &lt;/ul&gt; &lt;strong&gt;Условия:&lt;/strong&gt; &lt;ul&gt; &lt;li&gt;Стабильный и прозрачный доход: зарплата и премии по результатам работы;&lt;/li&gt; &lt;li&gt;Дополнительный оплачиваемый отпуск;&lt;/li&gt; &lt;li&gt;Забота о здоровье сотрудников: программа ДМС, включая стоматологию и страхование при выезде за рубеж, корпоративные спортивные команды и скидки на абонементы в фитнес-клубы;&lt;/li&gt; &lt;li&gt;Дополнительная оплата за больничный лист: доплата сверх пособия по болезни до оклада (до 5 рабочих дней в год);&lt;/li&gt; &lt;li&gt;Личностное развитие и рост: корпоративная электронная библиотека Альпина, возможность прохождения бесплатного обучения и тренингов, участия в регулярных встречах корпоративных клубов и скидки на курсы он-лайн школ;&lt;/li&gt; &lt;li&gt;Скидки и привилегии по кредитам, ипотека на льготных условиях, льготные условия обслуживания и т.п.;&lt;/li&gt; &lt;li&gt;Программа корпоративных скидок и привилегий Primezone: развлечение, отдых, товары и услуги, обучение;&lt;/li&gt; &lt;li&gt;Программа волонтерства и благотворительности;&lt;/li&gt; &lt;li&gt;Сообщества по интересам сотрудников.&lt;/li&gt; &lt;/ul&gt;"/>
        <s v="40240375"/>
        <s v="Big Data Engineer (Python +Airflow)"/>
        <s v="&lt;p&gt;&lt;strong&gt;&lt;em&gt;Лидер в области технического консалтинга и цифровой трансформации бизнеса находится в поиске Big Data разработчика (Python+Airflow).&lt;/em&gt;&lt;/strong&gt;&lt;/p&gt; &lt;p&gt;&lt;strong&gt;О проекте:&lt;/strong&gt;&lt;/p&gt; &lt;p&gt;Разработка для одного из крупнейших мировых брендов спортивных товаров:&lt;/p&gt; &lt;p&gt;Создание и поддержка высокомасштабируемых Big Data-систем.&lt;/p&gt; &lt;p&gt;&lt;strong&gt;Стек проекта:&lt;/strong&gt;&lt;/p&gt; &lt;ul&gt; &lt;li&gt; &lt;p&gt;Python;&lt;/p&gt; &lt;/li&gt; &lt;li&gt; &lt;p&gt;Spark;&lt;/p&gt; &lt;/li&gt; &lt;li&gt; &lt;p&gt;Hive;&lt;/p&gt; &lt;/li&gt; &lt;li&gt; &lt;p&gt;Airflow;&lt;/p&gt; &lt;/li&gt; &lt;li&gt; &lt;p&gt;AWS(EMR,S3).&lt;/p&gt; &lt;/li&gt; &lt;/ul&gt; &lt;p&gt;&lt;strong&gt;Задачи:&lt;/strong&gt;&lt;/p&gt; &lt;ul&gt; &lt;li&gt; &lt;p&gt;Участие в проектировании, разработке и поддержке инструментов мониторинга для сбора показателей и данных;&lt;/p&gt; &lt;/li&gt; &lt;li&gt; &lt;p&gt;Создание и запуск ETL-процессов;&lt;/p&gt; &lt;/li&gt; &lt;li&gt; &lt;p&gt;Создание и поддержка высокомасштабируемых систем на облачных платформах;&lt;/p&gt; &lt;/li&gt; &lt;li&gt; &lt;p&gt;Модернизация программного обеспечения (создание новых библиотек, инструментов, внедрение новых технологий);&lt;/p&gt; &lt;/li&gt; &lt;li&gt; &lt;p&gt;Оптимизация и рефакторинг кода;&lt;/p&gt; &lt;/li&gt; &lt;li&gt; &lt;p&gt;Анализ производительности приложений;&lt;/p&gt; &lt;/li&gt; &lt;li&gt; &lt;p&gt;Взаимодействие с командой разработчиков, QA-инженеров, аналитиков.&lt;/p&gt; &lt;/li&gt; &lt;/ul&gt; &lt;p&gt;&lt;strong&gt;Мы ожидаем:&lt;/strong&gt;&lt;/p&gt; &lt;ul&gt; &lt;li&gt; &lt;p&gt;Опыт разработки на Python;&lt;/p&gt; &lt;/li&gt; &lt;li&gt; &lt;p&gt;Опыт работы с Spark, Hadoop, Streams (Kafra, Kinesis);&lt;/p&gt; &lt;/li&gt; &lt;li&gt; &lt;p&gt;Опыт аналитики больших данных;&lt;/p&gt; &lt;/li&gt; &lt;li&gt; &lt;p&gt;Опыт проектирования высокомасштабируемых нагруженных систем;&lt;/p&gt; &lt;/li&gt; &lt;li&gt; &lt;p&gt;Опыт работы с Google Cloud Platform;&lt;/p&gt; &lt;/li&gt; &lt;li&gt; &lt;p&gt;Знание английского на уровне Upper-Intermediate и выше.&lt;/p&gt; &lt;/li&gt; &lt;/ul&gt; &lt;p&gt;&lt;strong&gt;Мы предлагаем:&lt;/strong&gt;&lt;/p&gt; &lt;ul&gt; &lt;li&gt; &lt;p&gt;Высокий уровень дохода (по результатам технического интервью);&lt;/p&gt; &lt;/li&gt; &lt;li&gt; &lt;p&gt;Возможность работать удаленно на время пандемии;&lt;/p&gt; &lt;/li&gt; &lt;li&gt; &lt;p&gt;Релокационный бонус;&lt;/p&gt; &lt;/li&gt; &lt;li&gt; &lt;p&gt;Программа корпоративных льгот;&lt;/p&gt; &lt;/li&gt; &lt;li&gt; &lt;p&gt;ДМС с первого рабочего дня;&lt;/p&gt; &lt;/li&gt; &lt;li&gt; &lt;p&gt;Корпоративные мероприятия;&lt;/p&gt; &lt;/li&gt; &lt;li&gt; &lt;p&gt;Профессиональный и карьерный рост;&lt;/p&gt; &lt;/li&gt; &lt;li&gt; &lt;p&gt;Возможность длительных командировок в США;&lt;/p&gt; &lt;/li&gt; &lt;li&gt; &lt;p&gt;Корпоративный английский.&lt;/p&gt; &lt;/li&gt; &lt;/ul&gt;"/>
        <s v="40245477"/>
        <s v="Data Engineer в Delivery Club"/>
        <s v="&lt;p&gt;Отдел аналитики Delivery club ищет специалиста в области DWH/BI который поможет в развитие нашего аналитического хранилища, а также культуры работы с данными в целом. В ближайшее время нас ждут масштабные изменения в инфраструктуре хранилища с переработкой продуктового стэка, в который войдут следующие технологии и решения: Hadoop, Hudi, Hive, Spark, Airflow, Vertica, Tableau, Python, Jenkins, BitBucket&lt;/p&gt; &lt;p&gt;&lt;strong&gt;Задачи:&lt;/strong&gt;&lt;/p&gt; &lt;ul&gt; &lt;li&gt;автоматизация различных задач, связанных со сбором и обработкой данных;&lt;/li&gt; &lt;li&gt;поддержка развития аналитического хранилища данных: изменение инфраструктуры, ETL, BI-инструментов;&lt;/li&gt; &lt;li&gt;консультирование и помощь разработчикам и инженерам сопровождения в части внедряемых процессов и практик;&lt;/li&gt; &lt;li&gt;участие в проектирование, настройки и развертывания тестовой и боевой инфраструктуры;&lt;/li&gt; &lt;li&gt;контроль базовых и специфичных требований информационной безопасности;&lt;/li&gt; &lt;li&gt;анализ и оптимизация процессов доставки и развертывания (CI/CD);&lt;/li&gt; &lt;li&gt;документирование практик и стандартов.&lt;/li&gt; &lt;/ul&gt; &lt;p&gt;&lt;strong&gt;Требования:&lt;/strong&gt;&lt;/p&gt; &lt;ul&gt; &lt;li&gt;знание SQL, Python;&lt;/li&gt; &lt;li&gt;опыт работы с Hadoop стэком, Airflow;&lt;/li&gt; &lt;/ul&gt; &lt;ul&gt; &lt;li&gt;опыт работы с Github, командная разработка;&lt;/li&gt; &lt;li&gt;опыт работы с высоконагруженными распределенными хранилищами, аналитическими системами, масштабирования в условиях постоянного роста кол-ва источников и объема данных;&lt;/li&gt; &lt;li&gt;коммуникабельность, ответственность.&lt;/li&gt; &lt;/ul&gt; &lt;p&gt;&lt;strong&gt;Будет плюсом:&lt;/strong&gt;&lt;/p&gt; &lt;ul&gt; &lt;li&gt;уверенная работа в Linux;&lt;/li&gt; &lt;li&gt;опыт работы с Hudi, Hive, Spark, Vertica, Tableau, Jenkins;&lt;/li&gt; &lt;li&gt;навыки DevOps (RPM, Docker).&lt;/li&gt; &lt;/ul&gt; &lt;p&gt;&lt;strong&gt;Работа в Mail.ru Group — это:&lt;/strong&gt;&lt;/p&gt; &lt;ul&gt; &lt;li&gt;разнообразие проектов: соцсети, почтовые сервисы, киберспорт, игры, электронная коммерция, мессенджеры, образование, B2B — которые помогают миллионам пользователей работать, решать бытовые задачи, учиться и развлекаться;&lt;/li&gt; &lt;li&gt;сложные и интересные задачи: высоконагруженные сервисы, которые задают уровень для конкурентов качеством и технологиями; быстрый рост в трендовых направлениях; амбициозные цели перед каждым проектом;&lt;/li&gt; &lt;li&gt;экспертиза: сотрудники Mail.ru Group обладают передовым опытом, преподают в образовательных проектах, выступают на российских и международных конференциях;&lt;/li&gt; &lt;li&gt;команда: вместе работаем, занимаемся спортом, участвуем в соревнованиях и отдыхаем;&lt;/li&gt; &lt;li&gt;профессиональное развитие: организуем митапы, конференции, встречи разработчиков и тестировщиков, семинары и тренинги, куда открыт доступ каждому сотруднику;&lt;/li&gt; &lt;li&gt;здоровье и спорт: программа ДМС доступна с первого месяца работы; поддерживаем 8 корпоративных видов спорта (футбол, баскетбол, волейбол, бег, плавание, хоккей, триатлон, настольный теннис);&lt;/li&gt; &lt;li&gt;оборудование: мощное железо, дополнительные мониторы, специализированные гаджеты — все для решения масштабных задач и экспериментов;&lt;/li&gt; &lt;li&gt;офис в 5 минутах от метро, крытый паркинг для всех сотрудников, велопарковка, а летом — прокат велосипедов, лонгбордов и самокатов; для поддержания иммунитета круглый год во фреш-баре овощи и фрукты; собственный тренажерный и спортивный зал в офисе;&lt;/li&gt; &lt;li&gt;возможность работать удаленно или по гибридному графику: часть рабочего времени — в офисе, часть — дома.&lt;/li&gt; &lt;/ul&gt; &lt;p&gt;Мы будем рады твоему отклику и, при обоюдном интересе, предложим условия и проекты, от которых не захочется отказываться.&lt;/p&gt;"/>
        <s v="40246960"/>
        <s v="&lt;p&gt;&lt;strong&gt;Description&lt;/strong&gt;&lt;/p&gt; &lt;p&gt;&lt;br /&gt;We are looking for a savvy Data Engineer to join our growing team of analytics experts. The data engineer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lt;/p&gt; &lt;p&gt;&lt;strong&gt;Responsibilities for Data Engineer&lt;/strong&gt;&lt;/p&gt; &lt;p&gt; &lt;/p&gt; &lt;ul&gt; &lt;li&gt;Create and maintain optimal data pipeline architecture.&lt;/li&gt; &lt;li&gt;Assemble large, complex data sets that meet functional / non-functional business requirements.&lt;/li&gt; &lt;li&gt;Identify, design, and implement internal process improvements: automating manual processes, optimizing data delivery, re-designing infrastructure for greater scalability, etc.&lt;/li&gt; &lt;li&gt;Build the infrastructure required for optimal extraction, transformation, and loading of data from a wide variety of data sources using SQL and AWS ‘big data’ technologies.&lt;/li&gt; &lt;li&gt;Build analytics tools that utilize the data pipeline to provide actionable insights into customer acquisition, operational efficiency and other key business performance metrics.&lt;/li&gt; &lt;li&gt;Work with stakeholders including the Traffic, Product, Data and Engineering teams to assist with data-related technical issues and support their data infrastructure needs.&lt;/li&gt; &lt;li&gt;Keep our data separated and secure at rest, and in transit.&lt;/li&gt; &lt;li&gt;Create data tools for analytics and data scientist team members that assist them in building and optimizing our product into an innovative industry leader.&lt;/li&gt; &lt;li&gt;Work with data and analytics experts to strive for greater functionality in our data systems&lt;/li&gt; &lt;/ul&gt; &lt;p&gt;&lt;br /&gt;&lt;strong&gt;Requirements&lt;/strong&gt;&lt;/p&gt; &lt;p&gt; &lt;/p&gt; &lt;ul&gt; &lt;li&gt;Advanced working SQL knowledge and experience working with relational databases, query authoring (SQL) as well as working familiarity with a variety of databases.&lt;/li&gt; &lt;li&gt;Experience building and optimizing ‘big data’ data pipelines, architectures and data sets.&lt;/li&gt; &lt;li&gt;Experience performing root cause analysis on internal and external data and processes to answer specific business questions and identify opportunities for improvement.&lt;/li&gt; &lt;li&gt;Strong analytic skills related to working with structured, semi-structured, and possibly unstructured datasets.&lt;/li&gt; &lt;li&gt;Build processes supporting data transformation, data structures, metadata, dependency and workload management.&lt;/li&gt; &lt;li&gt;A successful history of manipulating, processing and extracting value from large disconnected datasets.&lt;/li&gt; &lt;li&gt;Working knowledge of stream processing, and highly scalable ‘big data’ data stores.&lt;/li&gt; &lt;li&gt;Good organizational skills.&lt;/li&gt; &lt;li&gt;Experience supporting and working with cross-functional teams in a dynamic environment.&lt;/li&gt; &lt;li&gt;1+ years of experience in administering, configuring, tuning, and troubleshooting relational databases&lt;/li&gt; &lt;li&gt;We are looking for a candidate with 5+ years of experience in a Data Engineer role, who has attained an Undergraduate degree (preferably in a data or IT related area). They should also have experience using the following software/tools:&lt;/li&gt; &lt;/ul&gt; &lt;p&gt;&lt;strong&gt;Nice-to-have&lt;/strong&gt;&lt;/p&gt; &lt;p&gt; &lt;/p&gt; &lt;ul&gt; &lt;li&gt;Experience with Redshift and Postgres.&lt;/li&gt; &lt;li&gt;Knowledge of dimensional and/or relational modeling&lt;/li&gt; &lt;li&gt;Experience with big data tools: Presto, Spark, etc.&lt;/li&gt; &lt;li&gt;Experience with data pipeline and workflow management tools like Airflow&lt;/li&gt; &lt;li&gt;Experience with AWS cloud services: EC2, Kinesis, RDS, Athena, DMS&lt;/li&gt; &lt;li&gt;Experience with Terraform and Docker&lt;/li&gt; &lt;li&gt;Experience with stream-processing systems: Kafka, Spark-Streaming, etc.&lt;/li&gt; &lt;li&gt;Experience with object-oriented/object function scripting languages like Python, or Java, C++, Scala, etc.&lt;/li&gt; &lt;li&gt;Experience with message queue systems like RabbitMQ&lt;/li&gt; &lt;/ul&gt; &lt;p&gt;&lt;em&gt;We are waiting for your English resume with your contacts. See you soon!&lt;/em&gt;&lt;/p&gt; &lt;div class=&quot;SnapLinksContainer&quot; style=&quot;margin-left: 0px; margin-top: 0px; display: none;&quot;&gt; &lt;div class=&quot;SL_SelectionRect&quot;&gt; &lt;div class=&quot;SL_SelectionLabel&quot;&gt; &lt;/div&gt; &lt;/div&gt; &lt;/div&gt;"/>
        <s v="40246961"/>
        <s v="40258502"/>
        <s v="&lt;p&gt;&lt;em&gt;Наша команда занимается реализацией ИТ-стратегии по работе с данными, разработкой и внедрением аналитических продуктов (в т.ч. с использованием &lt;/em&gt;&lt;em&gt;ML&lt;/em&gt;&lt;em&gt;), повышением эффективности процессов внутри организации. Мы стремимся обеспечить максимально простой и удобный доступ к данным для всех заинтересованных, организовать эффективное и надежное хранение информации путем реновации ИТ-инфраструктуры. &lt;/em&gt;&lt;/p&gt; &lt;p&gt;&lt;strong&gt;Обязанности:&lt;/strong&gt;&lt;/p&gt; &lt;ul&gt; &lt;li&gt;Проведение аудита ИТ-инфраструктуры;&lt;/li&gt; &lt;li&gt;Настройка и поддержка ETL/ELT процессов;&lt;/li&gt; &lt;li&gt;Решение нестандартных задач (например, получение данных из прочих систем с учетом наличия жестких требований по соблюдению секретности данных);&lt;/li&gt; &lt;li&gt;Продумывание и реализация механизмов сбора и хранения данных (существующих и новых систем);&lt;/li&gt; &lt;li&gt;Предоставление экспертной поддержки ML-инженерам;&lt;/li&gt; &lt;li&gt;Проведение первичной установки и настройка программного обеспечения из области анализа данных в случае отсутствия экспертизы у администраторов;&lt;/li&gt; &lt;li&gt;Взаимодействовать с аналитиками и владельцами продуктов, создание и поддержка сопроводительной документации, развитие базы знаний;&lt;/li&gt; &lt;li&gt;Участие в разработке пайплайнов перелива и обработки данных;&lt;/li&gt; &lt;li&gt;Повышение доступности и эффективности данных;&lt;/li&gt; &lt;/ul&gt; &lt;strong&gt;Требования:&lt;/strong&gt; &lt;ul&gt; &lt;li&gt;Высшее техническое образование;&lt;/li&gt; &lt;li&gt;Знание основных алгоритмов и структур данных;&lt;/li&gt; &lt;li&gt;Опыт организации и реорганизации структуры хранения и потоков данных в крупных организациях;&lt;/li&gt; &lt;li&gt;Опыт организации DWH/Data Lake;&lt;/li&gt; &lt;li&gt;Понимание принципов хранения информации в SQL и NoSQL, а также умение работать с реляционными и нереляционными базами данных (как минимум несколькими из MySQL, MSSQL, PostgreSQL, MongoDB, SQL Server, Oracle, HP Vertica, Amazon Redshift);&lt;/li&gt; &lt;li&gt;Опыт работы с ETL-системами (Airflow, Informatica ETL, Pentaho ETL, Talend и пр.);&lt;/li&gt; &lt;li&gt;Знакомство со стеком Apache Hadoop (HDFS, HBase, Cassandra) и SQL-движками для анализа данных, хранящихся в распределенных файловых системах типа HDFS (Apache Hive, Impala и пр.);&lt;/li&gt; &lt;li&gt;Опыт работы с Big Data на базе Apache (Hadoop, Kafka, Spark);&lt;/li&gt; &lt;li&gt;Знание языков программирования Python (предпочтительно), Java или Scala для работы с Big Data системами;&lt;/li&gt; &lt;li&gt;Опыт работы с Linux и Windows.&lt;/li&gt; &lt;/ul&gt; &lt;strong&gt;Условия:&lt;/strong&gt; &lt;ul&gt; &lt;li&gt;Комфортный офис в центре – ст. м. Бауманская;&lt;/li&gt; &lt;li&gt;Возможность удаленной работы;&lt;/li&gt; &lt;li&gt;Конкурентную заработную плату;&lt;/li&gt; &lt;li&gt;Привлекательный социальный пакет с расширенной медицинской страховкой, годовым бонусом по итогам работы, корпоративной программой лояльности;&lt;/li&gt; &lt;li&gt;Корпоративный университет, изучение английского языка, электронная библиотека, профессиональные курсы и конференции;&lt;/li&gt; &lt;li&gt;Насыщенная корпоративная жизнь: тимбилдинги, корпоративные клубы, спортивные мероприятия (мини-футбол, баскетбол, волейбол, яхтенный клуб, клуб по триатлону).&lt;/li&gt; &lt;li&gt; &lt;/li&gt; &lt;/ul&gt;"/>
        <s v="40262912"/>
        <s v="Data Engineer (Департамент Маркетинга и Коммуникаций)"/>
        <s v="&lt;p&gt;&lt;strong&gt;Немного о нас:&lt;/strong&gt;&lt;/p&gt; &lt;p&gt;Мы ищем специалистов в новую команду «Департамента Маркетинга и Коммуникаций», занимающуюся Data Science и анализом больших данных. Вам предстоит решать амбициозные задачи с применением DS/AI в сфере маркетинга, банковского бизнеса, коммуникаций с клиентами.&lt;/p&gt; &lt;p&gt;Вы будете работать в очень сильной и мотивированной команде, которая стремится к результатам мирового уровня.&lt;/p&gt; &lt;p&gt;На всех этапах (от идей и гипотез, сборки/обработки датасетов, до внедрения решения в промышленную эксплуатацию) вам будут помогать коллеги, но при этом ваша самостоятельность и ответственность – необходимые для работы качества.&lt;/p&gt;&lt;br /&gt;&lt;strong&gt;Обязанности:&lt;/strong&gt; &lt;ul&gt; &lt;li&gt;Подготовка, описание, формирование витрин для работы с данными (как исполнение, так и на уровне ТЗ);&lt;/li&gt; &lt;li&gt;Подготовка и валидация данных для подразделений маркетинговых коммуникаций;&lt;/li&gt; &lt;li&gt;Подготовка данных и описательный анализ в различных разрезах (преимущественно клиентская аналитика);&lt;/li&gt; &lt;li&gt;Разработка методологии, подготовка выборки и запуск AB-тестов;&lt;/li&gt; &lt;li&gt;Подготовка отчетов и презентаций по результатам анализа.&lt;/li&gt; &lt;/ul&gt; &lt;p&gt;&lt;strong&gt;Требования:&lt;/strong&gt;&lt;/p&gt; &lt;ul&gt; &lt;li&gt;Отличное знание SQL, ETL-инструментов (Spark/Hadoop/Teradata);&lt;/li&gt; &lt;li&gt;Опыт извлечения инсайтов (знаний) из информации;&lt;/li&gt; &lt;li&gt;Опыт в экономике/маркетинге — преимущество;&lt;/li&gt; &lt;/ul&gt; &lt;p&gt;&lt;strong&gt;Несомненными плюсами будут знания:&lt;/strong&gt;&lt;/p&gt; &lt;ul&gt; &lt;li&gt;Общий кругозор в ИТ, в банковском секторе, маркетинге;&lt;/li&gt; &lt;li&gt;Опыт в подготовке данных для пилотных и Production проектов;&lt;/li&gt; &lt;li&gt;Разработка инфраструктуры (ПО, витрины, процессы, хранилище),обеспечивающей регулярную поставку данных для аналитики, исследований и ML моделей на прикладном уровне;&lt;/li&gt; &lt;li&gt;Мониторинг качества данных и работоспособности инфраструктуры.&lt;/li&gt; &lt;/ul&gt; &lt;strong&gt;Условия:&lt;/strong&gt; &lt;ul&gt; &lt;li&gt;Профессиональное обучение, семинары, тренинги, конференции;&lt;/li&gt; &lt;li&gt;Годовые премии;&lt;/li&gt; &lt;li&gt;ДМС, сниженные ставки по кредитованию, программы лояльности для сотрудников;&lt;/li&gt; &lt;li&gt;Самые инновационные, амбициозные проекты и задачи;&lt;/li&gt; &lt;li&gt;Бесплатный фитнес-зал;&lt;/li&gt; &lt;li&gt;Место работы – м. Ленинский пр., ул. Вавилова.&lt;/li&gt; &lt;/ul&gt;"/>
        <s v="40287478"/>
        <s v="Математическая статистика"/>
        <s v="Математическое программирование"/>
        <s v="&lt;p&gt;&lt;strong&gt;Требования:&lt;/strong&gt;&lt;/p&gt; &lt;ul&gt; &lt;li&gt;Имеет высшее математическое, техническое или экономическое образование;&lt;/li&gt; &lt;li&gt;Опыт в разработке ETL-процессов, баз данных, платформ обработки данных от 3х лет&lt;/li&gt; &lt;li&gt;Опыт построения периодических (batch) и «микропакетных» (micro-batch) конвейеров данных; ETL дизайн, внедрение и обслуживание&lt;/li&gt; &lt;li&gt;Отличное понимание принципов работы баз данных (Oracle, ClickHouse, Greenplum и тп) и распределенных систем обработки&lt;/li&gt; &lt;li&gt;Знание Python, Spark и Spark streaming для обработки данных&lt;/li&gt; &lt;li&gt;Знание уровней архитектур хранилищ данных, подходов для загрузки данных в такие уровни и соответствующих алгоритмов&lt;/li&gt; &lt;li&gt;Опыт работы с Git&lt;/li&gt; &lt;li&gt;Знание системы оркестрации docker контейнеров Kubernetes будет преимуществом&lt;/li&gt; &lt;li&gt;Опыт работы с облачными решениями Yandex и mail.ru желателен&lt;/li&gt; &lt;/ul&gt; &lt;p&gt; &lt;/p&gt; &lt;p&gt;&lt;strong&gt;Ваша работа:&lt;/strong&gt;&lt;/p&gt; &lt;ul&gt; &lt;li&gt;Разработка распределенной системы сбора и обработки данных в гибридной архитектуре (контур банка - облако) для целей Data Science&lt;/li&gt; &lt;li&gt;Участие в создании системы Feature Ops&lt;/li&gt; &lt;li&gt;Создание пайплайнов данных для Data Science&lt;/li&gt; &lt;/ul&gt; &lt;p&gt; &lt;/p&gt; &lt;p&gt;&lt;strong&gt;Мы предлагаем:&lt;/strong&gt;&lt;/p&gt; &lt;ul&gt; &lt;li&gt;Профессиональный рост: HR-департамент разрабатывает и проводит обучающие программы для сотрудников. Кроме того, мы часто организуем профессиональные конференции и митапы, обмениваемся опытом с другими командами разработки;&lt;/li&gt; &lt;li&gt;Все «белое»: официальную заработную плату дважды в месяц, полугодовую премию по результатам работы, полное соблюдение ТК РФ;&lt;/li&gt; &lt;li&gt;Комфортный офис в центре Екатеринбурга;&lt;/li&gt; &lt;li&gt;ДМС, оплату спортивных занятий, детского садика. Наши сотрудники имеют возможность оформить льготные кредиты и ипотеку;&lt;/li&gt; &lt;li&gt;Увлекательную корпоративную жизнь: конкурсы, спортивные мероприятия, «Квиз, плиз!» и многое другое;&lt;/li&gt; &lt;li&gt;Режим работы: пятидневную рабочую неделю/&lt;strong&gt;возможна полностью удаленная работа&lt;/strong&gt;&lt;/li&gt; &lt;/ul&gt; &lt;p&gt; &lt;/p&gt; &lt;p&gt;УБРиР – динамичный федеральный банк для современных людей. Основан в 1990 году. Головной офис находится в Екатеринбурге, а, значит, у наших сотрудников есть возможность решать интересные задачи федерального уровня без релокации.&lt;/p&gt; &lt;p&gt;Согласно рейтингу журнала Forbes УБРиР включен в топ-10 лучших российских кредитных организаций по уровню доверия к банку, предлагаемым условиям обслуживания, цифровым услугам и финансовым консультациям. ЦБ РФ включил УБРиР в перечень кредитных организаций, признанных значимыми на рынке платёжных услуг.&lt;/p&gt; &lt;p&gt; &lt;/p&gt; &lt;p&gt; &lt;/p&gt;"/>
        <s v="Математика"/>
        <s v="40290746"/>
        <s v="Data Engineer (Инженер данных)"/>
        <s v="&lt;p&gt;BELUGA GROUP — это знак качества во многих странах мира.&lt;br /&gt;5 континентов и более 80 стран – таков масштаб продаж нашей продукции за рубежом, где Beluga давно стала эталоном настоящей благородной русской водки и законодателем моды.&lt;/p&gt; &lt;p&gt;Наш главный капитал — сотрудники, которыми мы гордимся, поддерживаем, обеспечиваем социальной защитой. Без них не было бы BELUGA GROUP. Внутри компании царит дух взаимного уважения, предпринимательства, инициативы, смелых решений, ответственности и постоянного развития.&lt;/p&gt; &lt;p&gt;&lt;strong&gt;КЛЮЧЕВЫЕ ЗАДАЧИ:&lt;/strong&gt;&lt;/p&gt; &lt;ul&gt; &lt;li&gt;Проектирование и разработка загрузки данных в ХД, и витрины данных.&lt;/li&gt; &lt;li&gt;Оптимизация базы данных и процедур загрузки.&lt;/li&gt; &lt;li&gt;Тестирование загруженных данных, контроль качества.&lt;/li&gt; &lt;li&gt;Взаимодействие с пользователями и с разработчиками исходных систем.&lt;/li&gt; &lt;li&gt;Анализ требований, проектирование архитектуры витрин данных в соответствии с требованиями отчётности.&lt;/li&gt; &lt;li&gt;Разработка витрин данных, а также процедур загрузки и преобразования данных.&lt;/li&gt; &lt;li&gt;Анализ структур данных в исходных системах, формирование требований по подготовке данных.&lt;/li&gt; &lt;li&gt;Оптимизация скорости и отказоустойчивости потоков данных.&lt;/li&gt; &lt;li&gt;Поддержка и сопровождение существующих потоков данных, контроль корректности.&lt;/li&gt; &lt;li&gt;Разработка пользовательской и технической документации.&lt;/li&gt; &lt;/ul&gt; &lt;p&gt;&lt;strong&gt;ТРЕБОВАНИЯ:&lt;/strong&gt;&lt;/p&gt; &lt;ul&gt; &lt;li&gt;Опыт разработки потоков данных и процедур загрузки не менее 3-х лет.&lt;/li&gt; &lt;li&gt;Хранение данных: MS SQL Server 2014 и выше.&lt;/li&gt; &lt;li&gt;Сбор, обработка данных: Integration Service, хранимые процедуры.&lt;/li&gt; &lt;li&gt;Совместная разработка и контроль версий в TFS.&lt;/li&gt; &lt;li&gt;Опыт анализа требований, проектирования архитектуры решения, обоснование предлагаемого варианта реализации.&lt;/li&gt; &lt;li&gt;Опыт анализа структуры данных в источнике и разработка оптимальных путей извлечения данных.&lt;/li&gt; &lt;li&gt;Опыт администрирования СУБД MS SQL и оптимизации БД, анализ планов выполнения запросов, индексация, настройка Maintenance Plans.&lt;/li&gt; &lt;li&gt;Опыт использования различных источников данных (реляционные, файловые, веб-сервисы и т.д.).&lt;/li&gt; &lt;li&gt;Навыки написания пользовательской и технической документации.&lt;/li&gt; &lt;li&gt;Знание программ: MS SQL Server 2014 и выше, служба Integration Services.&lt;/li&gt; &lt;li&gt;Уверенное знание T-SQL, хранимые процедуры, представления, сложные запросы, оптимизация их выполнения.&lt;/li&gt; &lt;li&gt;TFS для контроля версий и совместной разработки.&lt;/li&gt; &lt;li&gt; &lt;p&gt;Приветствуется: Знания C#, Python; Базовые знания ITIL; Опыт работы с облачными решениями и NoSQL; Опыт визуализации данных (Power BI или подобное).&lt;/p&gt; &lt;/li&gt; &lt;/ul&gt; &lt;p&gt;&lt;strong&gt;ЧТО МЫ ПРЕДЛАГАЕМ:&lt;/strong&gt;&lt;/p&gt; &lt;ul&gt; &lt;li&gt;Оформление по ТК РФ&lt;/li&gt; &lt;li&gt;Красивый и удобный офис в центре Москвы м.Третьяковская / Новокузнецкая / Кропоткинская / Полянка&lt;/li&gt; &lt;li&gt;График работы: 5/2 будни с 9-30 до 18-30&lt;/li&gt; &lt;li&gt;Корпоративное обучение и возможность карьерного роста и профессионального развития&lt;/li&gt; &lt;li&gt;Заработная плата обсуждается, в зависимости от квалификации и опыта (оклад и премия ежеквартальная)&lt;/li&gt; &lt;li&gt;Дружный коллектив, чай/кофе/фрукты в офисе&lt;/li&gt; &lt;li&gt;Интересная работа среди профессионалов.&lt;/li&gt; &lt;/ul&gt;"/>
        <s v="BELUGA GROUP. Алкогольное направление. Офис"/>
        <s v="40290961"/>
        <s v="Управление временем"/>
        <s v="Слепая печать"/>
        <s v="&lt;p&gt;Всем привет!&lt;/p&gt; &lt;p&gt;&lt;strong&gt;TalentTech&lt;/strong&gt; — это IT-холдинг, быстрорастущий стартап. Уже второй год мы попадаем в список 20 самых дорогих компаний Рунета (рейтинг Forbes).&lt;/p&gt; &lt;p&gt;Чем мы занимаемся: мы строим экосистему, единую онлайн-платформу, которая объединяет EdTech (образование), HRTech (управление персоналом), Freelance (самозанятость).&lt;br /&gt;&lt;br /&gt;Для развития нашей платформы мы активно инвестируем в технологические стартапы, а также создаем свои продукты. В нашем составе такие компании, как FL.ru, Potok.io, JungleJobs.ru, Sever.ai, Нетология, Фоксфорд.&lt;/p&gt; &lt;p&gt;&lt;strong&gt;Чем тебе предстоит заниматься:&lt;/strong&gt;&lt;/p&gt; &lt;ul&gt; &lt;li&gt;разрабатывать и внедрять новые инструменты для работы с данными (realtime / batch / ML)&lt;/li&gt; &lt;li&gt;разрабатывать процессы обработки данных на Python&lt;/li&gt; &lt;li&gt;развивать хранилища данных Clickhouse и Vertica&lt;/li&gt; &lt;li&gt;интеграции с внутренними и внешними системами (БД, SaaS, CRM)&lt;/li&gt; &lt;li&gt;подготовка витрин данных&lt;/li&gt; &lt;/ul&gt; &lt;p&gt;&lt;strong&gt;Что мы ждём:&lt;/strong&gt;&lt;/p&gt; &lt;ul&gt; &lt;li&gt;Опыт от трех лет в качестве ведущего разработчика или дата инженера на Java или Python&lt;/li&gt; &lt;li&gt;Java на хорошем уровне&lt;/li&gt; &lt;li&gt;можешь писать на Python, использовать SQL&lt;/li&gt; &lt;li&gt;знаешь что такое ETL процессы и понимаешь основные подходы и принципы&lt;/li&gt; &lt;li&gt;знаешь принципы работы распределенных систем&lt;/li&gt; &lt;li&gt;опыт работы с колоночными БД&lt;/li&gt; &lt;li&gt;опыт проектирования CI/CD процессов&lt;/li&gt; &lt;li&gt;опыт работы с Airflow/Luigi/Oozie или аналогом&lt;/li&gt; &lt;li&gt;опыт работы с Kubernetes&lt;/li&gt; &lt;/ul&gt; &lt;p&gt;&lt;strong&gt;Что мы предлагаем взамен:&lt;/strong&gt;&lt;/p&gt; &lt;ul&gt; &lt;li&gt; &lt;p&gt;готовы индивидуально обсуждать с каждым кандидатом зарплатные ожидания – мы всегда открыты к диалогу&lt;/p&gt; &lt;/li&gt; &lt;li&gt; &lt;p&gt;оформление по ТК&lt;/p&gt; &lt;/li&gt; &lt;li&gt; &lt;p&gt;ДМС после испытательного срока&lt;/p&gt; &lt;/li&gt; &lt;li&gt; &lt;p&gt;комфортный рабочий график. Мы даем возможность выбрать каждому удобные рабочие таймслоты: с 9 до 18, с 10 до 19 или с 11 до 20&lt;/p&gt; &lt;/li&gt; &lt;li&gt; &lt;p&gt;мы ценим открытый обмен опытом внутри команд, поэтому постоянно устраиваем митапы на разные темы и проводим демо дни создаваемых нами продуктов&lt;/p&gt; &lt;/li&gt; &lt;li&gt; &lt;p&gt;ДМС после прохождения испытательного срока&lt;/p&gt; &lt;/li&gt; &lt;li&gt; &lt;p&gt;предоставляем сотрудникам скидки от компаний, входящих в наш холдинг: можно слетать в отпуск с туроператором TUI, пройти любой понравившийся курс в Нетологии и купить продукты в Утконосе (да, всё со скидкой)&lt;/p&gt; &lt;/li&gt; &lt;li&gt; &lt;p&gt;офис расположен в БЦ Новосущевский. Вокруг удобная транспортная развязка: метро (рядом м. Марьина Роща и м. Менделеевская), трамвайные и автобусные остановки, ТТК&lt;/p&gt; &lt;/li&gt; &lt;li&gt; &lt;p&gt;тот самый дух стартапа и высокий уровень вовлеченности в продукт и задачи&lt;/p&gt; &lt;/li&gt; &lt;/ul&gt;"/>
        <s v="40295039"/>
        <s v="Data Engineer (Spark/Hadoop/Teradata)"/>
        <s v="&lt;p&gt;&lt;strong&gt;Обязанности:&lt;/strong&gt;&lt;/p&gt;&lt;ul&gt;&lt;li&gt;Подготовка, описание, формирование витрин для работы с данными (как исполнение, так и на уровне ТЗ);&lt;/li&gt;&lt;li&gt;Подготовка и валидация данных для подразделений маркетинговых коммуникаций;&lt;/li&gt;&lt;li&gt;Подготовка данных и описательный анализ в различных разрезах (преимущественно клиентская аналитика);&lt;/li&gt;&lt;li&gt;Разработка методологии, подготовка выборки и запуск AB-тестов;&lt;/li&gt;&lt;li&gt;Подготовка отчетов и презентаций по результатам анализа.&lt;/li&gt;&lt;/ul&gt;&lt;p&gt;&lt;strong&gt;Требования:&lt;/strong&gt;&lt;/p&gt;&lt;ul&gt;&lt;li&gt;Отличное знание SQL, ETL-инструментов (Spark/Hadoop/Teradata);&lt;/li&gt;&lt;li&gt;Опыт извлечения инсайтов (знаний) из информации;&lt;/li&gt;&lt;li&gt;Опыт в экономике/маркетинге — преимущество;&lt;/li&gt;&lt;/ul&gt;&lt;p&gt;&lt;strong&gt;Несомненными плюсами будут знания:&lt;/strong&gt;&lt;/p&gt;&lt;ul&gt;&lt;li&gt;Общий кругозор в ИТ, в банковском секторе, маркетинге;&lt;/li&gt;&lt;li&gt;Опыт в подготовке данных для пилотных и Production проектов;&lt;/li&gt;&lt;li&gt;Разработка инфраструктуры (ПО, витрины, процессы, хранилище),обеспечивающей регулярную поставку данных для аналитики, исследований и ML моделей на прикладном уровне;&lt;/li&gt;&lt;li&gt;Мониторинг качества данных и работоспособности инфраструктуры.&lt;/li&gt;&lt;/ul&gt;&lt;p&gt; &lt;/p&gt;&lt;ul&gt;&lt;p&gt;&lt;/p&gt;&lt;p&gt;&lt;b&gt;&lt;/b&gt;&lt;/p&gt;&lt;p&gt;&lt;strong&gt;Мы предлагаем:&lt;/strong&gt;&lt;/p&gt;&lt;ul&gt;&lt;li&gt;оформление согласно трудовому кодексу РФ&lt;/li&gt;&lt;li&gt;оклад плюс система премий по результатам работы (ежемесячная и годовая премии)&lt;/li&gt;&lt;li&gt;ДМС и материальная поддержка&lt;/li&gt;&lt;li&gt;корпоративное обучение&lt;/li&gt;&lt;li&gt;профессиональный и карьерный рост&lt;/li&gt;&lt;li&gt;яркая и насыщенная корпоративная жизнь (праздники, соревнования, спортивные мероприятия)&lt;/li&gt;&lt;li&gt;скидки на продукты Сбербанка и экосистемы&lt;/li&gt;&lt;li&gt;офис м.Ленинский пр. ул. Вавилова 19&lt;/li&gt;&lt;/ul&gt;&lt;p&gt; &lt;/p&gt;&lt;p&gt;&lt;strong&gt;Работая в Сбербанке, ты меняешь жизнь людей вокруг себя к лучшему!&lt;/strong&gt;&lt;/p&gt;&lt;/ul&gt;"/>
        <s v="40297170"/>
        <s v="Scala developer/Data Engineer"/>
        <s v="&lt;p&gt;Мы разрабатываем уникальную платформу автоматизации маркетинга - лидер на рынке. Нашими сервисами пользуется практически весь ритейл (и не только) России, а также в Европе и Южной Америке, а недавно и в Китае.&lt;/p&gt; &lt;p&gt;Всегда мечтали создавать продукт, которым пользуются миллионы пользователей, работать с новейшими технологиями в сильнейшей команде инженеров? Тогда тебе к нам. У нас настоящий BigData - Spark/Hadoop кластер на 30+ серверов и несколько Петабайт данных. Наш технологический стек: Hadoop, Spark, Mongodb, Redis, Kafka, ClickHouse. Основной язык программирования Scala.&lt;/p&gt; &lt;p&gt;У нас уже есть процессы проверки гипотез (новых алгоритмов) как в оффлайне, так и в онлайне (АБ тесты) и мы постоянно в поиске того, как улучшить наши рекомендации. С этой целью изучаем научные статьи ведущих исследователей и проверяем их на практике. Но, мы не можем существовать не совершенствуя себя, свои процессы, используемые технологии и практики, поэтому мы открыты, постоянно обмениваемся опытом, делаем ревью, обсуждаем вместе книги/статьи/лекции - каждый развивает команду в целом.&lt;/p&gt; &lt;p&gt;Если у Вас в резюме не указан уровень ожидаемого дохода, укажите его в сопроводительном письме.&lt;/p&gt; &lt;p&gt;&lt;strong&gt;Что нужно делать:&lt;/strong&gt;&lt;/p&gt; &lt;ul&gt; &lt;li&gt;Разрабатывать новые и развивать существующие продукты компании;&lt;/li&gt; &lt;li&gt;Развивать рекомендательную систему, включая разработку новых и оптимизацию существующих алгоритмов;&lt;/li&gt; &lt;li&gt;Развивать систему хранения и обработки больших данных;&lt;/li&gt; &lt;li&gt;Развивать систему аналитики данных;&lt;/li&gt; &lt;li&gt;Оценивать задачи и участвовать в планировании работ&lt;/li&gt; &lt;/ul&gt; &lt;p&gt;&lt;strong&gt;Мы ожидаем, что ты:&lt;/strong&gt;&lt;/p&gt; &lt;ul&gt; &lt;li&gt;Имеешь опыт разработки 3-5 лет;&lt;/li&gt; &lt;li&gt;Имеешь опыт разработки на Java от 1 года;&lt;/li&gt; &lt;li&gt;Готов погрузиться в специфику e-commerce продуктов;&lt;/li&gt; &lt;li&gt;Убежден в важности тестов, code-review и командной работы&lt;/li&gt; &lt;/ul&gt; &lt;p&gt;&lt;strong&gt;Мы оценим, если ты:&lt;/strong&gt;&lt;/p&gt; &lt;ul&gt; &lt;li&gt;Имеешь опыт разработки на Scala;&lt;/li&gt; &lt;li&gt;Работал с Big Data стеком (Hadoop, Spark, Kafka);&lt;/li&gt; &lt;li&gt;Работал с SQL и NOSQL решениями;&lt;/li&gt; &lt;li&gt;Понимаешь культуру CI/CD;&lt;/li&gt; &lt;li&gt;Имел опыт работы с Docker;&lt;/li&gt; &lt;li&gt;Обладаешь общими знаниями типовых структур и алгоритмов;&lt;/li&gt; &lt;li&gt;Имел опыт работы с рекомендательными системами;&lt;/li&gt; &lt;li&gt;Ответственный, стрессоустойчивый, исполнительный, внимательный, умеешь работать в режиме многозадачности.&lt;/li&gt; &lt;/ul&gt; &lt;p&gt;&lt;strong&gt;Что мы предлагаем:&lt;/strong&gt;&lt;/p&gt; &lt;ul&gt; &lt;li&gt;Уникальный опыт работы с BigData, анализом данных, построением лучшей рекомендательной системы;&lt;/li&gt; &lt;li&gt;Решение нетривиальных задач;&lt;/li&gt; &lt;li&gt;Возможность видеть результат своей работы на тысячах сайтах в сети после деплоя;&lt;/li&gt; &lt;li&gt;В определенной мере свобода и ответственность за результат. У нас каждый отвечает за свою задачу целиком от начала и до деплоя в продакшен;&lt;/li&gt; &lt;li&gt;Внутреннее и внешнее обучение, корпоративную библиотеку, возможность “прокачать” английский язык в “бою”;&lt;/li&gt; &lt;li&gt;У нас отличный, комфортный офис, в котором есть фрукты, печеньки и прочее, зона отдыха и корпоративное питание;&lt;/li&gt; &lt;li&gt;50% компенсацию занятий спортом в фитнес- центре в 5 минутах ходьбы от офиса;&lt;/li&gt; &lt;li&gt;Отличное рабочее место с мощным компом, широким монитором (или двумя), механическими клавиатурами и т.п.;&lt;/li&gt; &lt;li&gt;Официальное трудоустройство по ТК РФ, полностью &amp;quot;белая&amp;quot; Компания.&lt;/li&gt; &lt;/ul&gt;"/>
        <s v="40302993"/>
        <s v="MongoDB"/>
        <s v="Python разработчик (Data Engineering)"/>
        <s v="&lt;p&gt;&lt;strong&gt;Prisma Labs&lt;/strong&gt; — разработчик мобильных приложений для обработки фото и видео на основе технологий глубокого машинного обучения и компьютерного зрения.&lt;/p&gt; &lt;p&gt;В 2016 году компанией было запущено приложение Prisma, которое получило мировую известность и стало приложением года в App Store и Google Play. Призму скачали более 100 миллионов пользователей по всему миру.&lt;/p&gt; &lt;p&gt;В декабре 2018 года Prisma Labs запустила новый продукт — революционный фото-редактор Lensa, позволяющий улучшать фотографии в «одно касание». Аудитория Lensa быстро растет на рынках США и Европы — количество скачиваний уже превысило 3 миллиона.&lt;/p&gt; &lt;p&gt;Мы верим, что команда — это важнейшая составляющая нашего успеха. Если вам интересна область фото и видео, вы любите решать нетривиальные задачи и хотели бы стать частью глобального проекта, мы будем рады встретиться с вами.&lt;/p&gt; &lt;p&gt;&lt;strong&gt;Описание вакансии&lt;/strong&gt;&lt;/p&gt; &lt;p&gt;Data Engineering команда разрабатывает внутреннюю платформу по аналитике для продуктовой и маркетинговой команд, которая позволяет принимать взвешенные решения на основе больших данных.&lt;/p&gt; &lt;p&gt;Мы ищем Python разработчика, который вместе с нами сможет вывести сервис на абсолютно новый уровень аналитики и прогнозирования.&lt;/p&gt; &lt;p&gt;&lt;strong&gt;Требования:&lt;/strong&gt;&lt;/p&gt; &lt;ul&gt; &lt;li&gt;Опыт разработки Python от 3 лет (работа или проекты; знание Python)&lt;/li&gt; &lt;li&gt;Стаж Python-разработчика от 1 года (работа в команде)&lt;/li&gt; &lt;li&gt;Знание SQL&lt;/li&gt; &lt;li&gt;Опыт работы с BigQuery&lt;/li&gt; &lt;li&gt;Опыт разработки и тестирования API&lt;/li&gt; &lt;li&gt;Умение работать с Git&lt;/li&gt; &lt;/ul&gt; &lt;p&gt;&lt;strong&gt;Желательно:&lt;/strong&gt;&lt;/p&gt; &lt;ul&gt; &lt;li&gt;Знание MQL (MongoDB)&lt;/li&gt; &lt;li&gt;Опыт работы с Appsflyer&lt;/li&gt; &lt;li&gt;Опыт работы с AWS ECS&lt;/li&gt; &lt;/ul&gt; &lt;p&gt;&lt;strong&gt;Отдельно оценим:&lt;/strong&gt;&lt;/p&gt; &lt;ul&gt; &lt;li&gt;Опыт работы с Apache Airflow&lt;/li&gt; &lt;li&gt;Опыт работы с облачными вычислениями&lt;/li&gt; &lt;li&gt;Опыт написания нейронных моделей скоринга и принятия решений&lt;/li&gt; &lt;/ul&gt; &lt;p&gt;&lt;strong&gt;Условия и плюшки&lt;/strong&gt;&lt;/p&gt; &lt;ul&gt; &lt;li&gt;Возможность создавать классный продукт вместе с сильной командой для многомиллионной международной аудитории&lt;/li&gt; &lt;li&gt;Помощь с релокацией из других городов и стран&lt;/li&gt; &lt;li&gt;Регулярная индексация ЗП + возможная опционная программа&lt;/li&gt; &lt;li&gt;ДМС со стоматологией&lt;/li&gt; &lt;li&gt;Возможности для роста и развития (мы - молодой стартап)&lt;/li&gt; &lt;li&gt;Оплата Yandex.Eda, разнообразные фрукты и снеки всегда на кофепоинте&lt;/li&gt; &lt;li&gt;Корпоративный фитнес (тренажерный зал, бассейн, сауна)&lt;/li&gt; &lt;li&gt;Гибкий график работы, удобный и красивый офис класса А+ рядом с м. Киевская (место на подземном паркинге), возможность работать удаленно&lt;/li&gt; &lt;li&gt;Топовое железо и софт для работы, сервера с GPU&lt;/li&gt; &lt;/ul&gt;"/>
        <s v="40303807"/>
        <s v="&lt;p&gt;&lt;strong&gt;Задачи:&lt;/strong&gt;&lt;/p&gt; &lt;ul&gt; &lt;li&gt;Работа в Data Science команде над созданием систем и моделей, основанных на машинном обучении и больших данных&lt;/li&gt; &lt;li&gt;Работа в Data Science команде над созданием систем и моделей, основанных на машинном обучении и больших данных&lt;/li&gt; &lt;li&gt;Построение и оптимизация работы ETL/ELT-пайплайнов (Airflow)&lt;/li&gt; &lt;li&gt;Подготовка данных для разработки Machine Learning моделей;&lt;/li&gt; &lt;li&gt;Разработка витрин и аналитических отчетов&lt;/li&gt; &lt;li&gt;Автоматизация вывода моделей в prod&lt;/li&gt; &lt;li&gt;Организация процесса логирования и мониторинга работы рекомендательной системы&lt;/li&gt; &lt;/ul&gt; &lt;strong&gt;Критерии успеха:&lt;/strong&gt; &lt;ul&gt; &lt;li&gt;Высшее образование (техническое);&lt;/li&gt; &lt;li&gt; &lt;p&gt;Знание методологий построения хранилищ данных&lt;/p&gt; &lt;/li&gt; &lt;li&gt; &lt;p&gt;Опыт работы со стеком технологий Hadoop (HDFS, Hive, Spark, etc.);&lt;/p&gt; &lt;/li&gt; &lt;li&gt; &lt;p&gt;Понимание основных концептов Airflow: DAG, переменные контекста, шаблонизация, параметризация&lt;/p&gt; &lt;/li&gt; &lt;li&gt; &lt;p&gt;Python в контексте обработки данных (pyspark, pandas, airflow)&lt;/p&gt; &lt;/li&gt; &lt;li&gt; &lt;p&gt;Хорошее знание SQL. Умение определять потенциальные bottleneck’и&lt;/p&gt; &lt;/li&gt; &lt;li&gt; &lt;p&gt;Опыт работы с различными источниками данных, в том числе: реляционными СУБД (Oracle, MS SQL, PostgreSQL, MySQL); брокерами сообщений (RabbitMQ, Kafka); файлами (csv, orc, json, parquet)&lt;/p&gt; &lt;/li&gt; &lt;li&gt; &lt;p&gt;Навыки работы с Unix shell Будет плюсом:&lt;/p&gt; &lt;/li&gt; &lt;li&gt; &lt;p&gt;Опыт/знание принципов построения ML моделей&lt;/p&gt; &lt;/li&gt; &lt;li&gt; &lt;p&gt;GitHub&lt;/p&gt; &lt;/li&gt; &lt;/ul&gt; &lt;strong&gt;Мы предлагаем:&lt;/strong&gt; &lt;ul&gt; &lt;li&gt; &lt;p&gt;Работа в крупнейшей страховой компании страны;&lt;/p&gt; &lt;/li&gt; &lt;li&gt; &lt;p&gt;Возможность быть у истоков сбора и обработки данных и задавать стандарты;&lt;/p&gt; &lt;/li&gt; &lt;li&gt;Официальное оформление в штат компании;&lt;/li&gt; &lt;li&gt;Конкурентная белая заработная плата (выплаты два раза в месяц на банковскую карту банка-партнера);&lt;/li&gt; &lt;li&gt;График работы 5/2 (гибкое начало рабочего дня) ;&lt;/li&gt; &lt;li&gt;ДМС после испытательного срока (3 мес) включая стоматологию;&lt;/li&gt; &lt;li&gt;Оплачиваемый отпуск 28 календарных дней;&lt;/li&gt; &lt;li&gt;Оплачиваемый больничный;&lt;/li&gt; &lt;li&gt;Скидки на страхование до 50%;&lt;/li&gt; &lt;li&gt;Корпоративные программы от партнеров компании – банки, автосалоны, фитнес, изучение иностранных языков;&lt;/li&gt; &lt;li&gt;Внутрикорпоративное обучение.&lt;/li&gt; &lt;/ul&gt;"/>
        <s v="40305286"/>
        <s v="&lt;p&gt;Exness​, a leading foreign exchange broker in the financial services field, is looking for an experienced Data Engineer who will join our awesome BI team in Limassol, Cyprus&lt;/p&gt; &lt;p&gt;&lt;em&gt;Primary Job Purpose:&lt;/em&gt; Developing a company-wide data warehouse solutions&lt;/p&gt; &lt;p&gt;&lt;strong&gt;Responsibilities&lt;/strong&gt;&lt;/p&gt; &lt;ul&gt; &lt;li&gt;Develop, construct and maintain the architecture for data management&lt;/li&gt; &lt;li&gt;Ensure architecture will support business requirements&lt;/li&gt; &lt;li&gt;Build the infrastructure required for optimal extraction, transformation, and loading of data from a wide variety of data sources using batch and stream processing&lt;/li&gt; &lt;li&gt;Assemble large, complex data sets that meet functional / non-functional business requirements (business cases)&lt;/li&gt; &lt;li&gt;Take care of data warehousing as a process&lt;/li&gt; &lt;li&gt;Recommend ways to improve data reliability, efficiency and quality&lt;/li&gt; &lt;/ul&gt; &lt;p&gt;&lt;strong&gt;Technical / Hard Skills&lt;/strong&gt;:&lt;/p&gt; &lt;ul&gt; &lt;li&gt;Database design with massively parallel processing appliances: Vertica, BigQuery, ClickHouse, PostgreSQL and similar&lt;/li&gt; &lt;li&gt;Expert structured query language (SQL) knowledge&lt;/li&gt; &lt;li&gt;Build ETLs/ELTs to take data from various streams, data sources and craft a unified dimensional or star schema data model for analytics and reporting&lt;/li&gt; &lt;li&gt;Strong knowledge data warehouse architecture&lt;/li&gt; &lt;li&gt;Python skills associated with ETL and data processing&lt;/li&gt; &lt;li&gt;RDBMS database design in data warehousing context (SQL Server, Oracle, Postgres) and query optimization&lt;/li&gt; &lt;li&gt;Git DVCS&lt;/li&gt; &lt;li&gt;Experience with building stream-processing systems, using solutions such as Flink is a plus&lt;/li&gt; &lt;/ul&gt; &lt;p&gt;&lt;em&gt;Soft Skills:&lt;/em&gt;&lt;/p&gt; &lt;ul&gt; &lt;li&gt;Detail-oriented and passionate about data quality&lt;/li&gt; &lt;li&gt;Ability to work with strict deadlines&lt;/li&gt; &lt;li&gt;Spoken and written English – intermediate level&lt;/li&gt; &lt;li&gt;Spoken and written Russian – fluent level&lt;/li&gt; &lt;/ul&gt; &lt;p&gt;&lt;strong&gt;We offer: ​&lt;/strong&gt;&lt;/p&gt; &lt;ul&gt; &lt;li&gt;Outstanding relocation package with the ability to start working remotely anywhere + competitive salary based on the candidate&amp;#39;s expectations and internal benchmark;&lt;/li&gt; &lt;li&gt;New branded corporate Mini Cooper Countryman S for the employee and the family, medical insurance for employees and family members, company fitness center for employees and their spouse, parking near the office or a bus tickets;&lt;/li&gt; &lt;li&gt;Kindergarten/school compensation program and the best view to the sea from our own roof bar;&lt;/li&gt; &lt;li&gt;We support the relocation of our candidates and do our best to help them to be successful in the company.&lt;/li&gt; &lt;/ul&gt;"/>
        <s v="40308422"/>
        <s v="Новосибирск"/>
        <s v="Internal Development Engineer / Data Engineer"/>
        <s v="&lt;p&gt;&lt;strong&gt;Plesk &lt;/strong&gt;– контрольная панель для автоматизации администрирования сервера. Plesk широко применяется для адмистрирования web хостинга, поскольку позволяет свести операции по настройки веб-сервера к простым операциям в контрольной панели. В настоящий момент Plesk может быть установлен на Linux и Windows сервера.&lt;/p&gt; &lt;p&gt;&lt;strong&gt;Чем предстоит заниматься:&lt;/strong&gt;&lt;/p&gt; &lt;p&gt;Для анализа и принятия решений по развитию продукта команде управления продуктом требуется автоматизация сбора и обработки аналитических данных. Задачи автоматизации предполагают разработку скриптов на Python, настройку сервисов в AWS и внутренней инфраструктуре компании, упаковку приложений в Docker images.&lt;br /&gt;&lt;br /&gt;&lt;strong&gt;Чего мы ожидаем от кандидатов:&lt;/strong&gt;&lt;/p&gt; &lt;p&gt;&lt;strong&gt;Обязательно:&lt;/strong&gt;&lt;/p&gt; &lt;ul&gt; &lt;li&gt;Опыт разработки на Python&lt;/li&gt; &lt;li&gt;Опыт работы с PostgreSQL (опыт оптимизации запросов/performance)&lt;/li&gt; &lt;li&gt;Опыт продвинутого пользователя Linux&lt;/li&gt; &lt;li&gt;Опыт работы с Docker&lt;/li&gt; &lt;/ul&gt; &lt;p&gt;&lt;strong&gt;Опционально, но желательно:&lt;/strong&gt;&lt;/p&gt; &lt;ul&gt; &lt;li&gt;MongoDB&lt;/li&gt; &lt;li&gt;Опыт работы с Amazon Web Services&lt;/li&gt; &lt;li&gt;Apache Airflow&lt;/li&gt; &lt;li&gt;Опыт работы с CI/CD системами (что-нибудь из Jenkins, TeamCity, Gitlab, Bitbucket, Travis, Concourse CI)&lt;/li&gt; &lt;li&gt;Опыт работы с системами управления конфигурациями (что-нибудь из Ansible или SaltStack)&lt;/li&gt; &lt;li&gt;Опыт эксплуатации production сервисов (мониторинг инфраструктуры, алерты)&lt;/li&gt; &lt;/ul&gt; &lt;p&gt;&lt;strong&gt;Что тебе понравится:&lt;/strong&gt;&lt;/p&gt; &lt;ul&gt; &lt;li&gt;Возможность работать с востребованными продуктами&lt;/li&gt; &lt;li&gt;Обучение, повышение квалификации и участие в конференциях&lt;/li&gt; &lt;li&gt;Дружный и профессиональный коллектив&lt;/li&gt; &lt;li&gt;Конкурентная заработная плата&lt;/li&gt; &lt;li&gt;Благоустроенный офис в центральном районе Новосибирска&lt;/li&gt; &lt;li&gt;Расширенную программу ДМС (есть даже корпоративный врач в офисе)&lt;/li&gt; &lt;li&gt;Бесплатные курсы английского языка&lt;/li&gt; &lt;li&gt;Корпоративные мероприятия&lt;/li&gt; &lt;li&gt;Теплую подземную парковку в городском офисе&lt;/li&gt; &lt;li&gt;Настольный теннис, кикер, турник и душевую кабину в офисе&lt;/li&gt; &lt;li&gt;Бассейн и свою команду по мини-футболу&lt;/li&gt; &lt;li&gt;Бесплатный чай, йогурты, фрукты, печенье и хороший кофе в ассортименте&lt;/li&gt; &lt;/ul&gt;"/>
        <s v="40317237"/>
        <s v="Data Engineer / Data Architect"/>
        <s v="&lt;p&gt;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рынках: торговля валютой, ценными бумагами, производными финансовыми инструментами.&lt;br /&gt;Этот бизнес потребляет и порождает огромное количество данных, которые должны обрабатываться c целью:&lt;br /&gt;• Разработки витрин данных и моделей машинного обучения&lt;br /&gt;• Поддержки регулярных бизнес-операций&lt;br /&gt;• Проведения Ad hoc анализа&lt;br /&gt;• Подготовки регулярной аналитической и управленческой отчетности&lt;br /&gt;Разрабатываемая нами информационная платформа – высоконагруженное решение, призванное обеспечить достижение всех этих целей.&lt;/p&gt; &lt;p&gt; &lt;/p&gt; &lt;p&gt;&lt;strong&gt;Обязанности:&lt;/strong&gt;&lt;br /&gt;• Проектирование и разработка корпоративной аналитической платформы&lt;br /&gt;• Разработка процессов построения пакетной и near real time аналитики&lt;br /&gt;• Разработка, поддержка и оптимизация ETL на платформах Greenplum и Hadoop&lt;br /&gt;• Поддержание технической документации в актуальном состоянии&lt;/p&gt; &lt;p&gt; &lt;/p&gt; &lt;p&gt;&lt;strong&gt;Требования:&lt;/strong&gt;&lt;br /&gt;• Высшее техническое образование&lt;br /&gt;• Хорошее знание SQL: процедуры, транзакции, аналитические функции&lt;br /&gt;• Английский язык на уровне свободного чтения технической документации&lt;br /&gt;• Опыт работы с MPP-решениями класса Greenplum, Teradata, Hadoop (Spark) от 3-х лет&lt;br /&gt;• Опыт работы с ETL-решением класса Informatica, SAS DIS от 3-х лет&lt;br /&gt;• Опыт работы с CDL/CDP решениями на базе Jenkins и Bitbucket/Git&lt;br /&gt;• Знание деталей реализации СУБД: план запроса, физические виды join, хинты, секционирование, индексы, блокировки, строковое и колоночное хранение, управление ресурсами&lt;br /&gt;• Знание принципов и подходов к моделированию баз данных: нормализация, Data Vault, Кимбалл, Инмон&lt;br /&gt;• Знание CASE-средств для моделирование данных: PowerDesigner, Enterprise Architect или аналогов&lt;br /&gt;• Опыт программирования на Java/Scala&lt;br /&gt;• Знание процессов Data Governance&lt;/p&gt; &lt;p&gt; &lt;/p&gt; &lt;p&gt;&lt;strong&gt;Является преимуществом&lt;/strong&gt;&lt;br /&gt;• Опыт работы с инфраструктурой Сбербанка&lt;br /&gt;• Опыт работы с CTL&lt;br /&gt;• Опыт работы с Фабрикой данных&lt;br /&gt;• Сертификаты CCA Spark and Hadoop Developer, CCA Data Analyst, Java SE/EE Developer&lt;br /&gt;• Опыт работы с Flink/Kafka Streams/NiFi&lt;br /&gt;• Опыт работы с NoSQL: HBase, Cassandra&lt;br /&gt;• Опыт работы с Python, PySpark, TensorFlow&lt;/p&gt; &lt;p&gt; &lt;/p&gt; &lt;p&gt; &lt;/p&gt; &lt;p&gt;&lt;strong&gt;Условия:&lt;/strong&gt;&lt;br /&gt;- Работа в отличном офисе с фуд-кортами, креативными пространствами и тренажерным залом на м. Ленинский проспект&lt;br /&gt;- Возможность обучаться/участвовать в конференциях за счет компании&lt;br /&gt;- Оплата ДМС&lt;br /&gt;- Новейшие технологии и подходы&lt;/p&gt;"/>
        <s v="40322830"/>
        <s v="Data Engineer (Big Data and ML)"/>
        <s v="&lt;p&gt;Наша команда занимается разработкой и выводом витрин данных и моделей машинного обучения в промышленный контур (Hadoop). Также перед нами стоит задача создания системы обучения 20+ команд Data Scientist’ов самостоятельному внедрению разработанных прототипов моделей/витрин пром.&lt;/p&gt; &lt;p&gt;Мы ищем специалиста, желающего развиваться в DE и готового делиться своими знаниями с коллегами.&lt;/p&gt; &lt;p&gt;&lt;strong&gt;Задачи&lt;/strong&gt;:&lt;/p&gt; &lt;p&gt;- разработка витрин данных&lt;/p&gt; &lt;p&gt;- подготовка чек-листов для внедрения витрин/моделей, оформление релизов&lt;/p&gt; &lt;p&gt;- code review&lt;/p&gt; &lt;p&gt;- создание обучающих материалов (инструкции, видео-презентации).&lt;/p&gt; &lt;p&gt;&lt;strong&gt;Что мы ожидаем:&lt;/strong&gt;&lt;/p&gt; &lt;p&gt;- базовые знания языков программирования Scala, Python&lt;strong&gt; &lt;/strong&gt;&lt;/p&gt; &lt;p&gt;- опыт работы с объектно-ориентированными языками программирования&lt;/p&gt; &lt;p&gt;- SQL на уровне аналитических запросов&lt;/p&gt; &lt;p&gt;- git, linux&lt;/p&gt; &lt;p&gt;&lt;strong&gt;Будет плюсом:&lt;/strong&gt;&lt;/p&gt; &lt;p&gt;- опыт разработки на Spark/Pyspark&lt;/p&gt; &lt;p&gt;- базовые знания в машинном обучении&lt;/p&gt; &lt;p&gt;- понимание релизного процесса/жизненного цикла модели.&lt;/p&gt; &lt;p&gt;&lt;strong&gt;Что мы предлагаем:&lt;/strong&gt;&lt;/p&gt; &lt;p&gt;- команда высокомотивированных и увлеченных профессионалов, с которой вы получите максимальное удовольствие от работы;&lt;/p&gt; &lt;p&gt;- мощное железо, дополнительные мониторы и всё, что нужно для продуктивной работы;&lt;/p&gt; &lt;p&gt;- возможность работы с новыми технологиями;&lt;/p&gt; &lt;p&gt;- обучение за счет компании;&lt;/p&gt; &lt;p&gt;- красивый и комфортный офис;&lt;/p&gt; &lt;p&gt;- ДМС;&lt;/p&gt;"/>
        <s v="40333619"/>
        <s v="Data Engineer, Capital Markets"/>
        <s v="&lt;p&gt;В команду CIB ищем дата инженера, который поможет нам решить задачу оптимизации ликвидности и ценообразования кредитных продуктов в рамках corporate сегмента. Вам предстоит работать вместе с data scientist&amp;#39;ами и продуктовыми аналитиками над следующими задачами:&lt;/p&gt; &lt;p&gt;1. Настройка поставки данных по текущему уровню ликвидности в режиме онлайн;&lt;/p&gt; &lt;p&gt;2. Настройка поставки данных по текущему уровню кредитов в режиме онлайн;&lt;/p&gt; &lt;p&gt;3. Динамическое ценообразование кредитов в зависимости от чувствительности клиента.&lt;/p&gt; &lt;p&gt;&lt;strong&gt;Задачи:&lt;/strong&gt;&lt;/p&gt; &lt;ul&gt; &lt;li&gt;организация инфраструктуры для поставки данных онлайн;&lt;/li&gt; &lt;li&gt;расчет витрин данных;&lt;/li&gt; &lt;li&gt;интеграция с разными базами данных.&lt;/li&gt; &lt;/ul&gt; &lt;p&gt;&lt;strong&gt;Стек технологий:&lt;/strong&gt;&lt;/p&gt; &lt;ul&gt; &lt;li&gt;Python;&lt;/li&gt; &lt;li&gt;SQL;&lt;/li&gt; &lt;li&gt;Hadoop (Spark, Hive, HDFS, airflow, и тд.);&lt;/li&gt; &lt;li&gt;Git.&lt;/li&gt; &lt;/ul&gt; &lt;p&gt;&lt;strong&gt;Ожидание от кандидата:&lt;/strong&gt;&lt;/p&gt; &lt;ul&gt; &lt;li&gt;наличие опыта работы DE на протяжении 6 мес - 1 года;&lt;/li&gt; &lt;li&gt;желание общаться с людьми;&lt;/li&gt; &lt;li&gt;опыт работы с hadoop экосистемой;&lt;/li&gt; &lt;li&gt;знакомство с различными способами организации хранилищ;&lt;/li&gt; &lt;li&gt;хороший уровень написания кода;&lt;/li&gt; &lt;li&gt;умение challeng&amp;#39;ить решения коллег и отстаивать свою точку зрения.&lt;/li&gt; &lt;/ul&gt; &lt;p&gt;&lt;strong&gt;Что мы предлагаем:&lt;/strong&gt;&lt;/p&gt; &lt;ul&gt; &lt;li&gt;комфортный офис в 5 минутах ходьбы от м. Смоленская, гибкий график и отсутствие дресс-кода;&lt;/li&gt; &lt;li&gt;отличный социальный пакет (ДМС с первого месяца со стоматологией и массажем, страхование выезжающих за рубеж, скидки на корпоративные продукты, тренажерный зал);&lt;/li&gt; &lt;li&gt;льготное кредитование, программа корпоративных скидок и не только;&lt;/li&gt; &lt;li&gt;профессиональные обучающие курсы (в т.ч. на coursera, udemy и т.д.) и конференции в России и за рубежом;&lt;/li&gt; &lt;li&gt;возможность выбора любого оборудования.&lt;/li&gt; &lt;/ul&gt;"/>
        <s v="40333976"/>
        <s v="&lt;p&gt; &lt;/p&gt; &lt;p&gt;Оперативное обеспечение Data Science специалистов блока Риски качественными выборками из различных информационных систем Банка, необходимыми для построения новых моделей, а также для оценки качества и корректировки существующих моделей. Результатом работы дата-инженера и дата-сайнтиста становится прототип математической модели исследуемого бизнес-процесса, который становится основой для внедрения модели в промышленные системы. Для успешного внедрения прототип должен быть подробно задокументирован, как с точки зрения алгоритма получения выборки (зона ответственности дата-инженера), так и с точки зрения заложенной в модель математики (зона ответственности дата-сайнтиста).&lt;/p&gt; &lt;p&gt;&lt;strong&gt;Обязанности:&lt;/strong&gt;&lt;/p&gt; &lt;ol&gt; &lt;li&gt;разовые поставки данных для Data Science специалистов в рамках текущих задач. Разовые поставки включают в себя следующие активности: &lt;ul&gt; &lt;li&gt;уточнение постановки задачи для определения оптимального состава данных для выборки&lt;/li&gt; &lt;li&gt;коммуникации с экспертным сообществом Банка для идентификации необходимых систем-источников и особенностей хранения данных внутри них&lt;/li&gt; &lt;li&gt;извлечение данных из источников&lt;/li&gt; &lt;li&gt;разработка и документирование детерминированного алгоритма трансформации и очистки данных&lt;/li&gt; &lt;li&gt;контроль качества выборки&lt;/li&gt; &lt;/ul&gt; &lt;/li&gt; &lt;li&gt;разработка регулярно обновляемых витрин, способных закрывать большую часть потребностей Data Science специалистов в выборках для моделирования. Витрины должны минимизировать трудозатраты дата-инженеров на разовые поставки данных. Активности в рамках данного направления:&lt;/li&gt; &lt;/ol&gt; &lt;ul&gt; &lt;li&gt;обобщение накопленного опыта разовых поставок, проектирование модели данных для витрин&lt;/li&gt; &lt;li&gt;разработка и поддержка витрин в «небоевом» контуре лаборатории данных. Данные витрины будут являться источниками данных для разовых поставок и прототипами для внедрения в «боевые» Хранилища Данных&lt;/li&gt; &lt;li&gt;разработка технологий интеграции с боевыми Хранилищами Данных: совместимые модели данных, технологические стеки, тех процессы и DevOps практики, с целью минимизации затрат на перенос прототипов витрин в боевые системы&lt;/li&gt; &lt;/ul&gt; &lt;p&gt;&lt;strong&gt;Технологический стек:&lt;/strong&gt;&lt;/p&gt; &lt;ul&gt; &lt;li&gt;Bigdata: Hadoop, Hive, Impala, Spark, Scala, Python&lt;/li&gt; &lt;li&gt;СУБД: Oracle, Teradata, Greenplum&lt;/li&gt; &lt;li&gt;ETL: Informatica, SAS Enterprise Guide&lt;/li&gt; &lt;li&gt;управление требованиями: Jira, Confluence, BitBucket&lt;/li&gt; &lt;/ul&gt; &lt;p&gt;&lt;strong&gt;Требования к кандидату:&lt;/strong&gt;&lt;/p&gt; &lt;ul&gt; &lt;li&gt;высшее, техническое либо финансовое образование&lt;/li&gt; &lt;li&gt;опыт работы от 3х лет с одной или несколькими СУБД: Oracle, MS SQL, Teradata либо СУБД стэка Bigdata&lt;/li&gt; &lt;li&gt;опыт работы с хранилищами данных от 1го года&lt;/li&gt; &lt;li&gt;опыт работы в роли аналитика с функцией подготовки выгрузки данных для заказчика&lt;/li&gt; &lt;li&gt;сильные компетенции в области реляционных СУБД и хранилищ данных: &lt;ul&gt; &lt;li&gt;уверенное знание SQL: сложные запросы, аналитически функции, понимание физической реализации join’ов, оптимизация производительности запросов&lt;/li&gt; &lt;li&gt;знание одного или нескольких языков программирования: PL/SQL, T-SQL, Java, Python, Scala на уровне переменных, процедур, функций, циклов, условных операторов&lt;/li&gt; &lt;li&gt;знание одного или нескольких ETL-инструментов: Informatica, MS SSIS, SAS, ODI&lt;/li&gt; &lt;li&gt;понимание принципов организации хранилищ данных, подходов к проектированию логической и физической моделей, понимание основной проблематики хранилищ и подходов к решению&lt;/li&gt; &lt;/ul&gt; &lt;/li&gt; &lt;li&gt;аналитический склад мышления, умение быстро погружаться в новые предметные области&lt;/li&gt; &lt;li&gt;самообучаемость, готовность осваивать новые инструменты разработки и языки программирования&lt;/li&gt; &lt;li&gt;ориентация на результат, проактивный подход к работе, умение довести задачу до логического завершения&lt;/li&gt; &lt;li&gt;развитые коммуникационные и аналитические навыки: &lt;ul&gt; &lt;li&gt;Умение структурировать и формализовывать нечеткие требования заказчика&lt;/li&gt; &lt;li&gt;Умение декомпозировать работы и оценить их трудоемкость&lt;/li&gt; &lt;li&gt;Навыки корректных горизонтальных коммуникаций с соседними подразделениями для получения консультаций&lt;/li&gt; &lt;/ul&gt; &lt;/li&gt; &lt;/ul&gt; &lt;p&gt;&lt;strong&gt;Дополнительным плюсом будут:&lt;/strong&gt;&lt;/p&gt; &lt;ul&gt; &lt;li&gt;участие в проектировании и разработки витрин и хранилищ данных&lt;/li&gt; &lt;li&gt;участие в проектировании и реализации инструментов автоматизации разработки&lt;/li&gt; &lt;li&gt;понимание банковской предметной области: знание продуктовой линейки универсального розничного банка, понимание кредитного и бухгалтерского учета, знание основных информационных сущностей учетных систем (кредитный договор, график платежей, счета, остатки и т.д.)&lt;/li&gt; &lt;/ul&gt; &lt;p&gt;&lt;strong&gt;Условия&lt;/strong&gt;:&lt;/p&gt; &lt;ul&gt; &lt;li&gt;трудоустройство согласно ТК&lt;/li&gt; &lt;li&gt;страхование от несчастных случаев и тяжелых заболеваний, ДМС&lt;/li&gt; &lt;li&gt;программа льготного кредитования в Сбербанке&lt;/li&gt; &lt;li&gt;дисконт-программы от компаний партнеров&lt;/li&gt; &lt;li&gt;обучение и сертификация за счет компании&lt;/li&gt; &lt;li&gt;офис - БЦ РТС, Хлебозаводский проезд, 7 (метро Нагатинская/ Коломенская)&lt;/li&gt; &lt;/ul&gt;"/>
        <s v="40339511"/>
        <s v="&lt;strong&gt;Обязанности:&lt;/strong&gt; &lt;ul&gt; &lt;li&gt;Разработка и поддержка инфраструктуры для хранения и обработки данных;&lt;/li&gt; &lt;li&gt;Создание ETL-процессов, используя внутренние и внешние источники данных;&lt;/li&gt; &lt;li&gt;Обеспечение полноты и доступности данных для решения задач в области статистического анализа и машинного обучения;&lt;/li&gt; &lt;li&gt;Наш технологический стек: CDH, Hadoop, Spark, Kafka, Hive, Impala, Kudu, Hue, Zeppelin, Jupyter, StreamSets.&lt;/li&gt; &lt;/ul&gt; &lt;strong&gt;Требования:&lt;/strong&gt; &lt;ul&gt; &lt;li&gt;Опыт работы с распределенными системами хранения и обработки данных: Cloudera, Hadoop, Spark, Hive, Impala, Kudu;&lt;/li&gt; &lt;li&gt;Опыт работы с распределенными системами построения потоков данных: Kafka, Oozie, Airflow, StreamSets;&lt;/li&gt; &lt;li&gt;Опыт проектирования схем хранения данных;&lt;/li&gt; &lt;li&gt;Владение языком программирования Python;&lt;/li&gt; &lt;li&gt;Уверенные знания SQL;&lt;/li&gt; &lt;li&gt;Опыт администрирования OC Linux;&lt;/li&gt; &lt;li&gt;Желателен опыт администрирования Tableau;&lt;/li&gt; &lt;li&gt;Желателен опыт сбора информации о действиях пользователей с UI (web, mobile app).&lt;/li&gt; &lt;/ul&gt; &lt;strong&gt;Условия:&lt;/strong&gt; &lt;ul&gt; &lt;li&gt;У нас нет бессмысленного формализма и дресс-кода, мы не занимаемся микро-менеджментом и осмотрительно относимся к KPI;&lt;/li&gt; &lt;li&gt;Удаленный режим работы;&lt;/li&gt; &lt;li&gt;Амбициозные и интересные задачи;&lt;/li&gt; &lt;li&gt;Конкурентная заработная плата в полном соответствии с ТК РФ;&lt;/li&gt; &lt;li&gt;Соцпакет после прохождения испытательного срока (ДМС, скидки на корпоративные продукты)&lt;/li&gt; &lt;li&gt;Стабильная Компания&lt;/li&gt; &lt;/ul&gt;"/>
        <s v="40350337"/>
        <s v="1С: Бухгалтерия"/>
        <s v="Кредиторская задолженность"/>
        <s v="Закупка товаров и услуг"/>
        <s v="Data Engineer / BigData Developer"/>
        <s v="&lt;p&gt;Ваши задачи:&lt;br /&gt;&lt;br /&gt;- настройка вычислительного кластера для сырых данных;&lt;/p&gt; &lt;p&gt;- разработка хранилища данных;&lt;/p&gt; &lt;p&gt; &lt;/p&gt; &lt;p&gt;Требования:&lt;/p&gt; &lt;p&gt;- высшее образование;&lt;/p&gt; &lt;p&gt;- опыт разработки гетерогенных систем от 3 лет;&lt;/p&gt; &lt;p&gt;- опыт разработки под РСУБД от 3 лет;&lt;/p&gt; &lt;p&gt;- опыт разработки NoSQL СУБД от 1 года;&lt;/p&gt; &lt;p&gt;- опыт разработки Scala/Java от 2 лет;&lt;/p&gt; &lt;p&gt;- знание экосистемы Hadoop (HDFS, Hive, HBase);&lt;/p&gt; &lt;p&gt;- знание Spark;&lt;/p&gt; &lt;p&gt;- опыт работы с высоконагруженными системами;&lt;/p&gt; &lt;p&gt;Будет плюсом:&lt;/p&gt; &lt;p&gt;- Kafka;&lt;/p&gt; &lt;p&gt;- C++;&lt;/p&gt; &lt;p&gt;&lt;br /&gt;Условия работы:&lt;br /&gt;&lt;br /&gt;- Соблюдение ТК РФ;&lt;br /&gt;- Оклад обсуждается с каждым кандидатов индивидуально;&lt;br /&gt;- Заработная плата без задержек 2 раза в месяц, полностью белая;&lt;br /&gt;- Работа в офисе в шаговой доступности от м. Кожуховская;&lt;br /&gt;- График работы – 5/2.&lt;/p&gt;"/>
        <s v="40352985"/>
        <s v="HDFS"/>
        <s v="Golang"/>
        <s v="Neo4j"/>
        <s v="&lt;p&gt;Schwarzthal Tech - это RegTech стартап, создающий платформу для противодействия финансовому мошенничеству. Платформа предоставляет бизнес-информацию о людях и компаниях со всего мира и анализирует, используя AI, связанные финансовые и налоговые риски при ведении совместного бизнеса. Мы собираем и анализируем большое количество данных на разных языках из разных источников, включая коммерческие регистры, вебсайты, санкционные списки, специализированные новости и т.д.&lt;/p&gt; &lt;p&gt;Разрабатываемые нами решения помогают различным организациям получить полное представление о поставщиках и клиентах из разных стран, отследить их международные взаимодействия и оценить, насколько безопасно совершать с ними сделки.&lt;/p&gt; &lt;p&gt;&lt;strong&gt;Задачи:&lt;/strong&gt;&lt;/p&gt; &lt;ul&gt; &lt;li&gt;Извлекать данные из публичных источников;&lt;/li&gt; &lt;li&gt;Разрабатывать пакетные и потоковые ETL-процессы;&lt;/li&gt; &lt;li&gt;Работать над улучшением надёжности и качества извлекаемых данных;&lt;/li&gt; &lt;li&gt;Мониторинг извлекаемых данных, разработка автоматизированных инструментов для оценки качества данных;&lt;/li&gt; &lt;/ul&gt; &lt;p&gt;&lt;strong&gt;Навыки:&lt;/strong&gt;&lt;/p&gt; &lt;ul&gt; &lt;li&gt;Опыт разработки на Python/Scala/Go от 1 года;&lt;/li&gt; &lt;li&gt;Опыт взаимодействия с нереляционными СУБД (MongoDB, Neo4j, и пр.);&lt;/li&gt; &lt;li&gt;Базовое знание типовых архитектур хранилищ данных (Data Vault, Anchor, Data Lake), шаблонов проектирования;&lt;/li&gt; &lt;li&gt;Развитые аналитические навыки для контроля качества данных и выявления пробелов и несоответствий.&lt;/li&gt; &lt;li&gt;Английский на уровне, как минимум, чтения документации;&lt;/li&gt; &lt;/ul&gt; &lt;p&gt;&lt;strong&gt;Плюсом будет:&lt;/strong&gt;&lt;/p&gt; &lt;ul&gt; &lt;li&gt;Понимание и умение работы со стеком продуктов на платформе Hadoop. Желательно Spark, Spark Streaming, HBase;&lt;/li&gt; &lt;li&gt;Опыт проектирования схем и моделей данных;&lt;/li&gt; &lt;li&gt;Опыт использования Deequ для мониторинга качества потоков данных;&lt;/li&gt; &lt;/ul&gt; &lt;p&gt;&lt;strong&gt;Мы предлагаем:&lt;/strong&gt;&lt;/p&gt; &lt;ul&gt; &lt;li&gt;Работа в международном стартапе;&lt;/li&gt; &lt;li&gt;Большое количество задач по разным направлениям;&lt;/li&gt; &lt;li&gt;Внимание к процессу разработки ПО и связанным процессам;&lt;/li&gt; &lt;li&gt;График работы 5/2;&lt;/li&gt; &lt;li&gt;Гибкое начало рабочего дня;&lt;/li&gt; &lt;li&gt;Льготные цены на корпоративное жилье.&lt;/li&gt; &lt;/ul&gt;"/>
        <s v="40353239"/>
        <s v="&lt;p&gt;PicsArt is looking for a highly motivated Software Engineer with deep experience in scalable data processing systems. If you are passionate to push the limits of distributed computing frameworks to get every bit of performance out of them, welcome to apply.&lt;/p&gt; &lt;p&gt;&lt;strong&gt;Responsibilities:&lt;/strong&gt;&lt;/p&gt; &lt;ul&gt; &lt;li&gt;Provide in-depth analysis and insights about user behavior using Apache Spark (execution) and Databricks Delta (storage);&lt;/li&gt; &lt;li&gt;Work with both simple statistical analysis and much more complex funnel and cohort analysis;&lt;/li&gt; &lt;li&gt;Work both with data science and data engineering teams to empower data-driven business decisions at PicsArt;&lt;/li&gt; &lt;li&gt;Focus on optimizing various performance-related aspects of our applications and delivering truly production-ready solutions;&lt;/li&gt; &lt;li&gt;Guide a team of spark engineers and data scientists;&lt;/li&gt; &lt;li&gt;Constantly improve the quality and performance of the team and managed systems.&lt;/li&gt; &lt;/ul&gt; &lt;p&gt;&lt;strong&gt;Required Qualifications:&lt;/strong&gt;&lt;/p&gt; &lt;ul&gt; &lt;li&gt;Working experience with distributed systems and Big-data;&lt;/li&gt; &lt;li&gt;Demonstrated working experience with Python and Scala;&lt;/li&gt; &lt;li&gt;Experience with database design (SQL/NoSQL);&lt;/li&gt; &lt;li&gt;Experience working on or building connectors from Spark to any of the data sources;&lt;/li&gt; &lt;li&gt;Experience with technologies and systems like AWS S3, AWS Redshift, AWS RDS, AWS EC2, and Apache Kafka;&lt;/li&gt; &lt;li&gt;Good knowledge of Apache Spark internals (Catalyst, Tungsten and related query engine details);&lt;/li&gt; &lt;li&gt;Good knowledge of data formats like Parquet, ORC internals, and understanding of various data partitioning strategies;&lt;/li&gt; &lt;li&gt;Good communication and knowledge sharing skills;&lt;/li&gt; &lt;li&gt;Self-motivated, quick learner and innovative person.&lt;/li&gt; &lt;/ul&gt; &lt;p&gt;&lt;strong&gt;Our benefits:&lt;/strong&gt;&lt;/p&gt; &lt;p&gt;We offer flexible working hours, remote work, other good opportunities, as:&lt;/p&gt; &lt;ul&gt; &lt;li&gt;Internal, External &amp;amp; Online Trainings;&lt;/li&gt; &lt;li&gt;Team Building;&lt;/li&gt; &lt;li&gt;Medical Insurance;&lt;/li&gt; &lt;li&gt;Gym Package;&lt;/li&gt; &lt;li&gt;Gifts for New-Born Babies.&lt;/li&gt; &lt;/ul&gt;"/>
        <s v="40369945"/>
        <s v="Киев"/>
        <s v="&lt;p&gt;Давай знайомитись!&lt;/p&gt; &lt;p&gt;Ми успішно розвиваємось з 2002 року.&lt;/p&gt; &lt;p&gt;Драйв — наш стиль життя, який народжує натхнення.&lt;/p&gt; &lt;p&gt;Ми вдосконалюємось та вдосконалюємо, адже якість середовища навколо залежить від наших змін.&lt;/p&gt; &lt;p&gt;Втілення інновацій робить нас лідерами.&lt;/p&gt; &lt;p&gt;Ми успішні завдяки продуктивності нашої команди. У зв’язку з розширенням штату запрошуємо &lt;strong&gt;Data Engineer&lt;/strong&gt; приєднатися до нашої команди, де Ви зможете проявити свої професійні навички, а також засвоїти нові знання.&lt;/p&gt; &lt;p&gt;&lt;strong&gt;Для нас важливо:&lt;/strong&gt;&lt;/p&gt; &lt;ul&gt; &lt;li&gt;Математична або інженерна освіта&lt;/li&gt; &lt;li&gt;Досвід роботи на аналогічній посаді від 2-х років&lt;/li&gt; &lt;li&gt;Досвід роботи з високонавантаженими розподіленими системами зберігання і обробки даних&lt;/li&gt; &lt;li&gt;Обов’язково знання: &lt;strong&gt;Python та SQL&lt;/strong&gt;&lt;/li&gt; &lt;li&gt;Навички роботи з БД і вітринами&lt;/li&gt; &lt;li&gt;Системність та уважність&lt;/li&gt; &lt;/ul&gt; &lt;p&gt;Звертаємо увагу, що при співбесіді можемо перевіряти на відповідність кандидата кваліфікаційним характеристикам професії.&lt;/p&gt; &lt;p&gt;&lt;strong&gt;В нашій команді Ви будете&lt;/strong&gt;&lt;strong&gt;:&lt;/strong&gt;&lt;/p&gt; &lt;ul&gt; &lt;li&gt;Створювати та вдосконалювати процеси обробки даних&lt;/li&gt; &lt;li&gt;Підтримувати і збагачувати озера даних&lt;/li&gt; &lt;li&gt;Створювати вітрини даних для цілей use-case&lt;/li&gt; &lt;li&gt;Усувати несправності в інфраструктурі наповнення озера даних&lt;/li&gt; &lt;li&gt;Займатись пошуком нових параметрів і джерел даних&lt;/li&gt; &lt;li&gt;Підготовлювати озера даних достатнього обсягу, глибини і повноти&lt;/li&gt; &lt;/ul&gt; &lt;p&gt;&lt;strong&gt;Ми гарантуємо:&lt;/strong&gt;&lt;/p&gt; &lt;ul&gt; &lt;li&gt;Стабільну та цікаву роботу&lt;/li&gt; &lt;li&gt;Офіційне працевлаштування&lt;/li&gt; &lt;li&gt;Зручний графік: пн.-пт., з 9.00 до 18.00&lt;/li&gt; &lt;li&gt;Комфортні умови праці в офісі на лівому березі Корпоративне медичне страхування&lt;/li&gt; &lt;li&gt;Компенсацію мобільного зв’язку&lt;/li&gt; &lt;li&gt;Чудовий колектив :)&lt;/li&gt; &lt;/ul&gt; &lt;p&gt;Приєднуйтесь до команди професіоналів!&lt;/p&gt; &lt;p&gt;Чекаємо на Ваше резюме!&lt;/p&gt; &lt;p&gt; &lt;/p&gt; &lt;p&gt;&lt;strong&gt;Потенційний кандидате!&lt;/strong&gt;&lt;/p&gt; &lt;p&gt;Ми розглядаємо відгуки на вакансії протягом 5 робочих днів.&lt;/p&gt; &lt;p&gt;Якщо Ви не отримали відповіді на Ваше резюме впродовж цього часу — не засмучуйтесь :)&lt;/p&gt; &lt;p&gt;Це означає, що наразі у нас немає відповідних вакансій, але ми зберегли Ваше резюме у нашій базі кадрового резерву, та якщо вакансія з’явиться у майбутньому — запропонуємо Вам її для розгляду.&lt;/p&gt; &lt;p&gt;Дякуємо за те, що обрали ФОРУ.&lt;/p&gt;"/>
        <s v="40395564"/>
        <s v="Leadership Skills"/>
        <s v="&lt;p&gt;We’re looking for someone to lead a data engineering team that provides critical information to the Marketing division. It&amp;#39;s important that you&amp;#39;re interested in both management functions and tech tasks, as this role is perfect for combining these two areas!&lt;/p&gt; &lt;p&gt;&lt;strong&gt;Workflow:&lt;/strong&gt;&lt;/p&gt; &lt;p&gt;We currently have a data infrastructure based on cloud solutions as well as on-premise databases. As the&lt;strong&gt; Lead Data Engineer&lt;/strong&gt;, you&amp;#39;ll be managing a team of two specialists who work on data warehouse organization and develop new services for real-time data enrichment. The Lead Data Engineer is focused on helping Marketing Operations support lead generation and analyze marketing campaigns.&lt;/p&gt; &lt;p&gt; &lt;/p&gt; &lt;p&gt;&lt;strong&gt;What you&amp;#39;ll do:&lt;/strong&gt;&lt;/p&gt; &lt;ul&gt; &lt;li&gt;Lead, coach, and empower a team of data engineers (two members) to deliver great results&lt;/li&gt; &lt;li&gt;Set and communicate team goals and your vision for the future&lt;/li&gt; &lt;li&gt;Plan, delegate, and execute long- and short-term goals to support marketing operations and improvement of DE&lt;/li&gt; &lt;li&gt;Build data infrastructure for marketing analysts, construct ETL and stream processing pipelines, and develop microservices for data enrichment&lt;/li&gt; &lt;li&gt;Ensure our tools, infrastructure, and processes constantly improve to support long-term business growth&lt;/li&gt; &lt;li&gt;Partner with the product, business, and marketing analytics teams; prioritize requests based on business value and engineering stage to ensure that our infrastructure functions smoothly and reliably and matches all stakeholders&amp;#39; needs&lt;/li&gt; &lt;li&gt;Communicate key results to (senior) management in verbal, visual, and written format&lt;/li&gt; &lt;/ul&gt; &lt;p&gt; &lt;/p&gt; &lt;p&gt;&lt;strong&gt;Our tech stack:&lt;/strong&gt;&lt;/p&gt; &lt;p&gt;Python, Google Cloud Platform, BigQuery, PostgreSQL, Airflow&lt;/p&gt; &lt;p&gt; &lt;/p&gt; &lt;p&gt;&lt;strong&gt;What we&amp;#39;re looking for (i.e., why you’re great for the position):&lt;/strong&gt;&lt;/p&gt; &lt;ul&gt; &lt;li&gt;2+ years of relevant work experience (data engineering, backend with emphasis on data processing, and data science with an emphasis on infrastructure)&lt;/li&gt; &lt;li&gt;Strong knowledge of SQL and Python (or Java/Scala/C++/C# with an understanding of Python Syntax)&lt;/li&gt; &lt;li&gt;Strong erudition in engineering and preferably experience with data streaming&lt;/li&gt; &lt;li&gt;Management experience: preferably team lead, manager, mentor&lt;/li&gt; &lt;li&gt;Ability to work as &amp;quot;Playing Lead&amp;quot;: act simultaneously as a data engineering professional + manage your team&lt;/li&gt; &lt;li&gt;Business maturity: value prioritization, long-term vision, and efficient balance between strategy and tactics&lt;/li&gt; &lt;li&gt;Boldness to sign up for ambitious goals&lt;/li&gt; &lt;li&gt;Ability to work without frequent supervision while delivering promised results&lt;/li&gt; &lt;li&gt;Superb communication and negotiation skills&lt;/li&gt; &lt;li&gt;Ability to speak/write in English at an upper-intermediate level or better&lt;/li&gt; &lt;/ul&gt;"/>
        <s v="40398886"/>
        <s v="&lt;p&gt;Наш клиент, одна из крупнейших нефтегазовых компаний России, приглашает к себе в команду на позицию Senior Data Engineer.&lt;/p&gt; &lt;p&gt;&lt;strong&gt;Нужен именно человек с определенным опытом внедрения, чтобы лидировать стрим по хадупмаксу у нас, разобраться в нашей задаче (довольно несложной, по сути) и настроить правильно стек, организовать работу команды. Обязательные компоненты: Nifi, Kafka, Spark, Hive, Hbase&lt;/strong&gt;&lt;/p&gt; &lt;p&gt;&lt;strong&gt;Обязанности:&lt;/strong&gt;&lt;/p&gt; &lt;p&gt;Внедрение аналитических систем в нефтегазовой отрасли, для работы с большим количеством данных:&lt;/p&gt; &lt;ul&gt; &lt;li&gt;проектирование и реализация архитектуры решения, включая интеграции с источниками данных&lt;/li&gt; &lt;li&gt;построение озер данных&lt;/li&gt; &lt;li&gt;реализация отчетности&lt;/li&gt; &lt;li&gt;разработка документации, включая техническое задание и эксплуатационные документы&lt;/li&gt; &lt;/ul&gt; &lt;p&gt;&lt;strong&gt;Требования:&lt;/strong&gt;&lt;/p&gt; &lt;ul&gt; &lt;li&gt;Высшее образование&lt;/li&gt; &lt;li&gt;Знание/опыт работы с Hadoop ecosystem: HDFS/Spark/Nifi/Kafka Hortonworks, NoSQL DB: Cassandra, HBase, SQL DB: MSSQL&lt;/li&gt; &lt;li&gt;Владение Python, Java&lt;/li&gt; &lt;li&gt;Общее понимание администрирования ОС: Linux, Windows&lt;/li&gt; &lt;li&gt;Грамотная и четкая устная речь, письмо&lt;/li&gt; &lt;/ul&gt; &lt;p&gt;&lt;strong&gt;Условия:&lt;/strong&gt;&lt;/p&gt; &lt;ul&gt; &lt;li&gt;Место работы г.Санкт-Петербург&lt;/li&gt; &lt;li&gt;Интересные и амбиционные задачи&lt;/li&gt; &lt;li&gt;Передовые технологии и инновации&lt;/li&gt; &lt;li&gt;Официальное трудоустройство, соцпакет&lt;/li&gt; &lt;li&gt;Условия по заработной плате для финального кандидата будут установлены по результатам собеседования.&lt;/li&gt; &lt;/ul&gt;"/>
        <s v="40405329"/>
        <s v="DevOps methodology"/>
        <s v="Senior Data Engineer / Team Lead (SPACE)"/>
        <s v="&lt;p&gt;The Statistical data Production And Compilation Environment (SPACE) is a top notch enterprise analytics platform which intends to replace a complex system custom built on top of proprietary time-series management system of one of the world&amp;#39;s leading banks.&lt;/p&gt; &lt;p&gt;This will enable statisticians, economists and data scientists to carry out daily business processes related to forecasting of macroeconomic indicators, report generations using a state of the art big data analytical platform.&lt;/p&gt; &lt;p&gt;&lt;strong&gt;Your tasks:&lt;/strong&gt;&lt;/p&gt; &lt;p&gt;The Migration team that you will join has challenging tasks of&lt;/p&gt; &lt;ul&gt; &lt;li&gt; &lt;p&gt;developing scripts and libraries for statisticians, economists, data scientists;&lt;/p&gt; &lt;/li&gt; &lt;li&gt; &lt;p&gt;migrating data from existing system;&lt;/p&gt; &lt;/li&gt; &lt;li&gt; &lt;p&gt;building pipelines for business processes and preparing report templates.&lt;/p&gt; &lt;/li&gt; &lt;/ul&gt; &lt;p&gt;Along with that, you will be part of an international agile team: participate in daily, review and retrospective meetings.&lt;/p&gt; &lt;p&gt;&lt;strong&gt;We are expecting from you:&lt;/strong&gt;&lt;/p&gt; &lt;ul&gt; &lt;li&gt; &lt;p&gt;Experience in an analytical environment (e.g. BI, Controlling, Web Analytics, Data Science);&lt;/p&gt; &lt;/li&gt; &lt;li&gt; &lt;p&gt;Solid coding skills in Python 3, especially including the frameworks Pandas, Numpy, Matplotlib;&lt;/p&gt; &lt;/li&gt; &lt;li&gt; &lt;p&gt;Well knowledge of DevOps methodology and utils, familiar with k8s;&lt;/p&gt; &lt;/li&gt; &lt;li&gt; &lt;p&gt;Familiar with Big Data ecosystem;&lt;/p&gt; &lt;/li&gt; &lt;li&gt; &lt;p&gt;Written and verbal communication skills in English, ability to communicate effectively in a global team;&lt;/p&gt; &lt;/li&gt; &lt;li&gt; &lt;p&gt;Good understanding Agile practices and frameworks;&lt;/p&gt; &lt;/li&gt; &lt;li&gt; &lt;p&gt;Perform code reviews and provide mentorship to team members.&lt;/p&gt; &lt;/li&gt; &lt;/ul&gt; &lt;p&gt;&lt;strong&gt;Would be your plus:&lt;/strong&gt;&lt;/p&gt; &lt;ul&gt; &lt;li&gt;Familiar with R development, especially including the frameworks R Markdown, ggplot2; experience with RStudio;&lt;/li&gt; &lt;li&gt;Experience with JupiterHub;&lt;/li&gt; &lt;li&gt;Experience with Business Workflow Manager like Camunda;&lt;/li&gt; &lt;li&gt;Experience as big data engineer.&lt;/li&gt; &lt;/ul&gt;"/>
        <s v="40407283"/>
        <s v="Google Cloud Platform"/>
        <s v="&lt;p&gt;Meet &lt;strong&gt;InsightWhale&lt;/strong&gt; — a fully remote team of professionals helping businesses become data-driven all over the world. At InsightWhale, we provide Digital Analytics, Conversion Rate Optimization (CRO) and Business Intelligence services to small and medium-sized businesses from States, Canada, Australia and other awesome English-speaking places.&lt;/p&gt; &lt;p&gt;We are actively expanding in the Data Science and Machine Learning industries and are currently looking for an experienced, talented and sanguine &lt;strong&gt;Data Engineer, &lt;/strong&gt;who&amp;#39;s excited to take on a new challenge and surf the uncharted seas!&lt;/p&gt; &lt;p&gt;&lt;strong&gt;By working with us, you will:&lt;/strong&gt;&lt;/p&gt; &lt;ul&gt; &lt;li&gt;Join a strong, multifaceted team of professionals;&lt;/li&gt; &lt;li&gt;Dive into exceptional projects and resolve one-of-a-kind cases (insightwhale.com/category/case-studies/);&lt;/li&gt; &lt;li&gt;Use your creativity and the latest technology to help foreign clients;&lt;/li&gt; &lt;li&gt;Certificate programs and refresher courses.&lt;/li&gt; &lt;/ul&gt; &lt;p&gt;&lt;strong&gt;Requires stack of technologies: &lt;/strong&gt;Big Query, Python, SQL, Git, Docker.&lt;/p&gt; &lt;p&gt;&lt;strong&gt;What you&amp;#39;ll need:&lt;/strong&gt;&lt;/p&gt; &lt;ul&gt; &lt;li&gt;Experience in Data Engineering for 3+ years;&lt;/li&gt; &lt;li&gt;Background of work with Google Cloud Platform (BigQuery) or AWS for 2-3 years;&lt;/li&gt; &lt;li&gt;Experience in DHW architecture design for analytical projects in PowerBI (DWH/BI);&lt;/li&gt; &lt;li&gt;Experience in Python programming for 3+ years;&lt;/li&gt; &lt;li&gt;Deep knowledge of SQL;&lt;/li&gt; &lt;li&gt;Comprehensive knowledge of Git and Docker;&lt;/li&gt; &lt;li&gt;English working proficiency at upper-intermediate level;&lt;/li&gt; &lt;li&gt;Experience in working with API and creating connectors for ETL processes will be an advantage;&lt;/li&gt; &lt;li&gt;Knowledge of Kimball&amp;#39;s approach and DWH design principles.&lt;/li&gt; &lt;/ul&gt; &lt;p&gt;&lt;strong&gt;What you&amp;#39;ll be doing:&lt;/strong&gt;&lt;/p&gt; &lt;ul&gt; &lt;li&gt;Creating DWH/BI database architecture;&lt;/li&gt; &lt;li&gt;Setting up the ETL process including matilion, talend, and custom airflow + Python scripts installation;&lt;/li&gt; &lt;li&gt;Building complex SQL queries to create views (virtual tables).&lt;/li&gt; &lt;/ul&gt; &lt;p&gt;&lt;strong&gt;Additional perks you&amp;#39;ll love:&lt;/strong&gt;&lt;/p&gt; &lt;ul&gt; &lt;li&gt;Fully-remote freedom to choose any working location you desire;&lt;/li&gt; &lt;li&gt;Flexible working schedule that is actually flexible;&lt;/li&gt; &lt;li&gt;Good salary, established with the candidate together;&lt;/li&gt; &lt;li&gt;Unconventional tasks and work with the latest technologies;&lt;/li&gt; &lt;li&gt;Continuous professional growth with our certificate and training programs!&lt;/li&gt; &lt;/ul&gt; &lt;p&gt;We love exotic cases, have big ambitions and offer impressive prospects for your personal and professional growth. By joining us, you&amp;#39;ll explore engaging and unusual projects while expanding in the Data Engineering, Data Science and Machine Learning industries.&lt;/p&gt; &lt;p&gt;Come get your dream job ;)&lt;/p&gt;"/>
        <s v="40423575"/>
        <s v="Нур-Султан"/>
        <s v="&lt;p&gt;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In today’s new market conditions we continue to support operations for hundreds of clients around the world remotely, with the vast majority of our teams working from home. No matter where you are located, you’ll join a dedicated, diverse community that will help you discover your fullest potential.&lt;/p&gt; &lt;p&gt;DESCRIPTION&lt;/p&gt; &lt;p&gt;Currently we are looking for a &lt;strong&gt;Big Data Engineer&lt;/strong&gt; to make the team even stronger.&lt;br /&gt;&lt;br /&gt;EPAM invites talented and ambitious engineers to become part of our Big Data Solution Practice.&lt;br /&gt;&lt;br /&gt;We are looking for people with strive for self-development who are keen on data science and eager to work with Big Data tools and frameworks, NoSQL databases and cutting-edge technologies.&lt;/p&gt; &lt;p&gt;RESPONSIBILITIES&lt;/p&gt; &lt;ul&gt; &lt;li&gt;Work on high-quality architecture and implementation design, collaborating with the customer, system/business analysts and onshore architects&lt;/li&gt; &lt;/ul&gt; &lt;p&gt;REQUIREMENTS&lt;/p&gt; &lt;ul&gt; &lt;li&gt;3+ years&amp;#39; experience in Java, Scala or Python&lt;/li&gt; &lt;li&gt;Experience with Big Data (Hadoop, Spark, Kafka, etc.)&lt;/li&gt; &lt;li&gt;Extensive experience building scalable, high-performance distributed systems, systems that deal with large data volumes, n-tier, client/server, cluster and load balanced architectures, web applications&lt;/li&gt; &lt;li&gt;Experience working in agile continuous integration/DevOps paradigm and toolset (JIRA, Git, TDD, Test Automation, Jenkins)&lt;/li&gt; &lt;li&gt;Solid technical English&lt;/li&gt; &lt;li&gt;Linux experience&lt;/li&gt; &lt;/ul&gt; &lt;p&gt;NICE TO HAVE&lt;/p&gt; &lt;ul&gt; &lt;li&gt;Knowledge of AWS, Azure&lt;/li&gt; &lt;li&gt;Working experience with scripting languages – Bash, Python, Groovy&lt;/li&gt; &lt;li&gt;Machine learning experience&lt;/li&gt; &lt;/ul&gt; &lt;p&gt;WE OFFER&lt;/p&gt; &lt;ul&gt; &lt;li&gt;Innovative solutions delivery to the world’s digital changes&lt;/li&gt; &lt;li&gt;Experience exchange with colleagues all around the world&lt;/li&gt; &lt;li&gt;Opportunities for self-realization&lt;/li&gt; &lt;li&gt;Friendly team and enjoyable working environment&lt;/li&gt; &lt;li&gt;Engineering, corporate and social events&lt;/li&gt; &lt;li&gt;Social package: professional &amp;amp; soft skills trainings, medical &amp;amp; family care programs, sports&lt;/li&gt; &lt;li&gt;Free English classes&lt;/li&gt; &lt;li&gt;Flexible working schedule&lt;/li&gt; &lt;/ul&gt;"/>
        <s v="40423576"/>
        <s v="Алматы"/>
        <s v="40424567"/>
        <s v="Управление командой"/>
        <s v="Google Analytics"/>
        <s v="WEB аналитика"/>
        <s v="Зеленоград"/>
        <s v="Data Engineer / Python / ETL (возможно удаленно)"/>
        <s v="&lt;p&gt;В нашей компании формируется новый отдел по разработке BI-решений. Мы ищем талантливых специалистов, которым было бы интересно поучаствовать в создании данного продукта с нуля. От кандидатов требуются не только технические компетенции, но и умение коммуницировать с людьми и выстраивать свою команду разработчиков. По мере «взросления» продукта кандидату будет предоставлена возможность выбора горизонтально или вертикального роста внутри компании. Активным кандидатам, которые готовы взять на себя ответственность за результат, будет предоставлена возможность получения дополнительных финансовых вознаграждений в зависимости от объемов продаж разрабатываемого продукта.&lt;/p&gt; &lt;p&gt;&lt;strong&gt;Обязанности:&lt;/strong&gt;&lt;/p&gt; &lt;ul&gt; &lt;li&gt;Создавать и поддерживать ETL-процессы (технология аргументируется соискателем);&lt;/li&gt; &lt;li&gt;Проектировать систему хранения данных из различных источников: Google Analytics, CRM, 1С, различные рекламные площадки и внутренние сервисы компании;&lt;/li&gt; &lt;li&gt;Создавать витрины данных для BI платформ (Power BI, etc) и разрабатываемых веб-интерфейсов.&lt;/li&gt; &lt;/ul&gt; &lt;strong&gt;Требования:&lt;/strong&gt; &lt;ul&gt; &lt;li&gt;Уверенные знания Python;&lt;/li&gt; &lt;li&gt;Уверенные знания SQL: группировки, объединения, оконные функции;&lt;/li&gt; &lt;li&gt;Умение создавать модели данных для различных предметных областей;&lt;/li&gt; &lt;li&gt;Навыки администрирования баз данных;&lt;/li&gt; &lt;li&gt;Аналитический склад ума и любовь к цифрам;&lt;/li&gt; &lt;li&gt;Активный подход, способность решать проблемы и предлагать идеи самостоятельно. &lt;p&gt; &lt;/p&gt; &lt;/li&gt; &lt;/ul&gt; &lt;p&gt;&lt;strong&gt;Будет преимуществом: &lt;/strong&gt;Git, Apache Airflow / luigi / etc, GCP (BigQuery) / Clickhouse, высшее техническое образование.&lt;/p&gt; &lt;strong&gt;Условия:&lt;/strong&gt; &lt;ul&gt; &lt;li&gt;Ежемесячный доход: оклад + KPI (обсуждается индивидуально).&lt;/li&gt; &lt;li&gt;Работа в офисе (Бизнес-инкубатор &amp;quot;Зеленоград&amp;quot;), полный рабочий день.&lt;/li&gt; &lt;li&gt;График работы 5/2&lt;/li&gt; &lt;li&gt;Официальное трудоустройство по ТК РФ.&lt;/li&gt; &lt;li&gt;Чай, кофе, фрукты.&lt;/li&gt; &lt;li&gt;Дружный коллектив, который поможет тебе в случае необходимости.&lt;/li&gt; &lt;/ul&gt;"/>
        <s v="40426243"/>
        <s v="&lt;p&gt;В связи с активным ростом в &lt;strong&gt;Дирекцию по большим данным&lt;/strong&gt; корпоративного центра X5 Retail Group открыта вакансия &lt;strong&gt;Data Engineer.&lt;/strong&gt;&lt;/p&gt; &lt;p&gt;Big Data является одним из приоритетных направлений нашей компании. В 2017 году, в рамках компании создан новый департамент по разработке продуктов на основе Big Data. Наша основная задача сейчас - создать инструменты для более качественного изучения трендов среди наших покупателей. Присоединившись к нашей команде, вы сможете применить свои знания и опыт для решения интересных и сложных задач, которые повлияют на десятки миллионов людей, посещающих нашу сеть ежедневно.&lt;/p&gt; &lt;p&gt;&lt;strong&gt;Какая наша сверхзадача:&lt;/strong&gt; построение аналитической платформы, объединяющей данные из десятков источников и обеспечивающей достоверной информацией сотни потребителей.&lt;/p&gt; &lt;p&gt;&lt;strong&gt;Кто наши потребители:&lt;/strong&gt;&lt;/p&gt; &lt;ul&gt; &lt;li&gt;команды датасаентистов;&lt;/li&gt; &lt;li&gt;бизнес-аналитики;&lt;/li&gt; &lt;li&gt;системы BI-отчетности;&lt;/li&gt; &lt;li&gt;системы-приемники.&lt;/li&gt; &lt;/ul&gt; &lt;p&gt;&lt;strong&gt;Что мы делаем для решения сверхзадачи: &lt;/strong&gt;&lt;/p&gt; &lt;ul&gt; &lt;li&gt;разрабатываем промышленные решения по обработке и доставке данных от источника до аналитической платформы;&lt;/li&gt; &lt;li&gt;проектируем модель и потоки данных в хранилище;&lt;/li&gt; &lt;li&gt;разрабатываем процедуры на языке PL/pgSQL;&lt;/li&gt; &lt;li&gt;ставим задачи сопряженным подразделениям.&lt;/li&gt; &lt;/ul&gt; &lt;p&gt;&lt;strong&gt;Какие инструменты мы для этого используем: &lt;/strong&gt;&lt;/p&gt; &lt;ul&gt; &lt;li&gt;Hadoop - для создания Data Lake;&lt;/li&gt; &lt;li&gt;Apache Hive - для работы c данными hadoop;&lt;/li&gt; &lt;li&gt;Greenplum + sas dis - для создания Enterprise Data Warehouse;&lt;/li&gt; &lt;li&gt;Data Vault 2.0 - для проектирования модели и потоков данных;&lt;/li&gt; &lt;li&gt;Git - система контроля версий кода;&lt;/li&gt; &lt;li&gt;Kanban - для управления задачам.&lt;/li&gt; &lt;/ul&gt; &lt;p&gt;&lt;strong&gt;Какому опыту рады, но при необходимости научим:&lt;/strong&gt;&lt;/p&gt; &lt;ul&gt; &lt;li&gt;Apache Kafka;&lt;/li&gt; &lt;li&gt;Apache Spark;&lt;/li&gt; &lt;li&gt;Apache NiFi;&lt;/li&gt; &lt;li&gt;Apache Airflow.&lt;/li&gt; &lt;/ul&gt; &lt;p&gt;&lt;strong&gt;Что мы ждем от кандидата:&lt;/strong&gt;​​​​​​​&lt;/p&gt; &lt;ul&gt; &lt;li&gt;Высокий уровень владения SQL (join, группировки, фильтрация по агрегатам, аналитические функции, работа с планами запросов);&lt;/li&gt; &lt;li&gt; &lt;p&gt;Опыт работы с одним, или несколькими из перечисленных инструментов: GreenPlum, PostgeSQL, Hive, Oracle DB, Spark, MS SQL, SAS DI, Python, Vertica;&lt;/p&gt; &lt;/li&gt; &lt;li&gt;Опыт в разработке ETL\ELT-решений;&lt;/li&gt; &lt;li&gt;Опыт в разработке витрин данных хранилища по требованиям заказчика приветствуется;&lt;/li&gt; &lt;li&gt;Опыт в роли системного аналитика по направлению хранилищ данных приветствуется;&lt;/li&gt; &lt;li&gt;Знание модели Data Vault, как преимущество.&lt;/li&gt; &lt;/ul&gt; &lt;p&gt;&lt;strong&gt;Мы предлагаем:&lt;/strong&gt;&lt;/p&gt; &lt;ul&gt; &lt;li&gt;Удобный офис у м. Парк Культуры или удаленную работу;&lt;/li&gt; &lt;li&gt;Гибкий график работы (с 8/9/10/11 утра);&lt;/li&gt; &lt;li&gt;Возможность обучаться и сертифицироваться за счёт компании: внешние тренинги и семинары по профессиональным тематикам, отраслевые конференции, программа развития управленческих навыков, очные мастер-классы, платформы онлайн-образования и многое другое;&lt;/li&gt; &lt;li&gt;Яркую корпоративную жизнь с большим количеством мероприятий, конкурсов и возможностей для творческой реализации;&lt;/li&gt; &lt;li&gt;Развитую систему компенсаций и льгот;&lt;/li&gt; &lt;li&gt;Широкий пакет ДМС (включая выезд за рубеж и стоматологию), страхование жизни и здоровья;&lt;/li&gt; &lt;li&gt;Скидки в магазинах сети Х5 («Пятёрочка», «Перекрёсток», «Карусель»);&lt;/li&gt; &lt;li&gt;Программу привилегий Prime-zone (скидки на товары и услуги и специальные предложения от компаний-партнёров);&lt;/li&gt; &lt;li&gt;Материальную помощь сотрудникам, попавшим в сложную жизненную ситуацию;&lt;/li&gt; &lt;li&gt;Оформление по ТК РФ с официальной заработной платой.&lt;/li&gt; &lt;/ul&gt; &lt;p&gt;Присоединяйся к одной из самых быстрорастущих цифровых команд России!&lt;/p&gt; &lt;p&gt;X5 Retail Group. Создавай новый ритейл.&lt;/p&gt; &lt;p&gt; &lt;/p&gt;"/>
        <s v="40426245"/>
        <s v="&lt;p&gt;&lt;strong&gt;About ITRex&lt;/strong&gt;&lt;/p&gt; &lt;p&gt;We are a global IT consulting and development company with a We Care attitude, striving to create momentum in the digital transformation of our clients.&lt;/p&gt; &lt;p&gt;With offices in Minsk, Kyiv, Saint Petersburg and Los Angeles, our 250+ team brings together creative and talented cross-functional experts who are hungry for the success of every project.&lt;/p&gt; &lt;p&gt;We have delivered hundreds of game-changing solutions to Fortune 500 giants, mid-market companies and startups and pride ourselves on being part of a success story of global leaders such as Walmart, TASC, Procter &amp;amp; Gamble, Dun &amp;amp; Bradstreet, Warner Bros., 21st Century Fox, Dollar Shave Club or JibJab.&lt;/p&gt; &lt;p&gt;We value initiative, open communication and self-motivated commitment rather than compliance and box-ticking, and are looking for like-minded individuals who share our passion about doing great new things&lt;br /&gt;together.&lt;/p&gt; &lt;p&gt;Join our friendly team as a Data Engineer!&lt;/p&gt; &lt;p&gt; &lt;/p&gt; &lt;p&gt;&lt;strong&gt;Our Expectations&lt;/strong&gt;&lt;/p&gt; &lt;p&gt;Required&lt;/p&gt; &lt;ul&gt; &lt;li&gt;Solid understanding of Computer Science concepts such as common data structures and algorithms&lt;/li&gt; &lt;li&gt;3+ years of experience building pipelines for processing large amounts of data&lt;/li&gt; &lt;li&gt;Proficiency with Python and other scripting languages&lt;/li&gt; &lt;li&gt;Experience with Kafka or RabbitMQ&lt;/li&gt; &lt;li&gt;Experience with AWS and cloud-based computing such as EC2, EMR, Kinesis and Redshift&lt;/li&gt; &lt;li&gt;Experience working with cross-functional teams and business customers&lt;/li&gt; &lt;li&gt;You can speak English at the Intermediate level&lt;/li&gt; &lt;/ul&gt; &lt;p&gt;Nice to have&lt;/p&gt; &lt;ul&gt; &lt;li&gt;Experience building a data pipeline and the infrastructure required to deploy machine learning algorithms and real-time analytics in low latency environments&lt;/li&gt; &lt;li&gt;Experience with Hadoop including MapReduce and Hive&lt;/li&gt; &lt;li&gt;Experience with Apache Avro (fastavro lib in python)&lt;/li&gt; &lt;li&gt;Experience with Tableau, including report and dashboard development&lt;/li&gt; &lt;li&gt;Understanding of build systems and other software configuration tools such as Jenkins and Rundeck&lt;/li&gt; &lt;/ul&gt; &lt;p&gt; &lt;/p&gt; &lt;p&gt;&lt;strong&gt;Your Responsibilities&lt;/strong&gt;&lt;/p&gt; &lt;ul&gt; &lt;li&gt;Develop and maintain scalable data pipelines&lt;/li&gt; &lt;li&gt;Gather requirements, scope, architect, develop, build, release, and maintain data-oriented projects for different parts of the organization, considering performance, stability, and an error-free operation&lt;/li&gt; &lt;li&gt;Identify and resolve pipeline issues and discover opportunities for improvement&lt;/li&gt; &lt;li&gt;Architect scalable and reliable data solutions to move data across systems from multiple products in nearly real-time&lt;/li&gt; &lt;li&gt;Help evaluate new tools and technologies to keep technology stack at the cutting edge&lt;/li&gt; &lt;li&gt;Help debug critical issues in complex designs or coding schemes&lt;/li&gt; &lt;li&gt;Monitor existing metrics, analyze data, and partner with other internal teams to solve difficult problems creating a better customer experience&lt;/li&gt; &lt;li&gt;Create and maintain architecture and systems documentation&lt;/li&gt; &lt;/ul&gt; &lt;p&gt; &lt;/p&gt; &lt;p&gt;&lt;strong&gt;What We Offer&lt;/strong&gt;&lt;/p&gt; &lt;ul&gt; &lt;li&gt;Opportunity to work with amazing people in a friendly and engaging environment&lt;/li&gt; &lt;li&gt;Competitive benefits package focused on work/life balance&lt;/li&gt; &lt;/ul&gt; &lt;p&gt;○ Flexible work hours and remote work options&lt;br /&gt;○ 18 working days of paid leave&lt;br /&gt;○ 7 days of sick leave when you can be off work due to an illness without a medical certificate&lt;br /&gt;○ 3 days of unscheduled leave in exceptional circumstances (a childbirth, a wedding, etc.)&lt;/p&gt; &lt;ul&gt; &lt;li&gt;Relocation options&lt;/li&gt; &lt;li&gt;Health services at a medical center&lt;/li&gt; &lt;li&gt;Thriving work environment&lt;/li&gt; &lt;/ul&gt; &lt;p&gt;○ An advanced career progression system&lt;br /&gt;○ Sports reimbursements&lt;br /&gt;○ Free English classes&lt;br /&gt;○ Corporate perks&lt;br /&gt;○ Regular corporate events&lt;/p&gt; &lt;ul&gt; &lt;li&gt;Comfortable office&lt;/li&gt; &lt;/ul&gt; &lt;p&gt;○ Free tea, coffee, cookies and fruits&lt;br /&gt;○ PlayStation console and other relaxing activities&lt;br /&gt;○ Gym, shower and bicycle parking in the building&lt;br /&gt;○ Kicker, darts&lt;/p&gt;"/>
        <s v="40429193"/>
        <s v="Senior Big Data Engineer"/>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 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of the best practices in data quality and quality engineering&lt;/li&gt; &lt;li&gt;Experience with version control systems, Git in particular&lt;/li&gt; &lt;li&gt;ability to quickly learn new tools and technologies&lt;/li&gt; &lt;/ul&gt; &lt;p&gt;&lt;strong&gt;Will be a plus:&lt;/strong&gt;&lt;/p&gt; &lt;ul&gt; &lt;li&gt;Knowledge of Unix-based operating systems (bash/ssh/ps/grep etc.)&lt;/li&gt; &lt;li&gt;Experience with Github-based development processes&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possibility for relocation&lt;/li&gt; &lt;li&gt;&lt;strong&gt;&lt;em&gt;Work is supposed to be from the office in St. Petersburg&lt;/em&gt;&lt;/strong&gt;&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40429744"/>
        <s v="Таганрог"/>
        <s v="Data Engineer/Data Analyst"/>
        <s v="&lt;p&gt;&lt;strong&gt;Обязанности:&lt;/strong&gt;&lt;/p&gt; &lt;ul&gt; &lt;li&gt;участие в проектах по развитию аналитического DWH и машинному обучению;&lt;/li&gt; &lt;li&gt;анализ источников данных и бизнес-требований;&lt;/li&gt; &lt;li&gt;взаимодействие с Заказчиком;&lt;/li&gt; &lt;li&gt;построение и оптимизация ML пайплайнов от сбора фичей до применения моделей в production;&lt;/li&gt; &lt;li&gt;разработка и оценка метрик моделей машинного обучения;&lt;/li&gt; &lt;li&gt;проработка архитектурных решений;&lt;/li&gt; &lt;li&gt;исследования и проведение PoC;&lt;/li&gt; &lt;li&gt;презентация результатов работы, документирование;&lt;/li&gt; &lt;/ul&gt; &lt;p&gt;&lt;strong&gt;Требования:&lt;/strong&gt;&lt;/p&gt; &lt;ul&gt; &lt;li&gt;навыки работы с Linux (bash scripts), навыки работы с Docker;&lt;/li&gt; &lt;li&gt;отличное знание SQL, опыт работы СУБД (Oracle, MS SQL, PostgreSQL);&lt;/li&gt; &lt;li&gt;владение фреймворками - pandas, numpy, sklearn, lightgbm, plotly/seaborn;&lt;/li&gt; &lt;li&gt;Будет плюсом знанием pytorch, keras, tensorflow;&lt;/li&gt; &lt;li&gt;опыт разработки моделей и знание алгоритмов машинного обучения;&lt;/li&gt; &lt;li&gt;знание одного из языков программирования Python/Java/С#;&lt;/li&gt; &lt;li&gt;широкий технический кругозор;&lt;/li&gt; &lt;li&gt;приветствуются навыки работы с экосистемой Hadoop (Hive, Spark, Kafka);&lt;/li&gt; &lt;li&gt;приветствуется опыт работы с облачной инфраструктурой (MS Azure, Яндекс.Облако);&lt;/li&gt; &lt;/ul&gt; &lt;p&gt;&lt;strong&gt;Условия:&lt;/strong&gt;&lt;/p&gt; &lt;ul&gt; &lt;li&gt;команда профессионалов, в кругу которых ты не будешь брошен один на один с проблемой;&lt;/li&gt; &lt;li&gt;индивидуальный подход к профессиональному росту и развитию внутри компании;&lt;/li&gt; &lt;li&gt;официальное трудоустройство с первого рабочего дня и &amp;quot;белая&amp;quot; заработная плата;&lt;/li&gt; &lt;li&gt;индивидуальный рабочий режим в зависимости от личных потребностей;&lt;/li&gt; &lt;li&gt;участие в конференциях различного уровня, лабораториях, помощь и поддержка в научных проектах;&lt;/li&gt; &lt;li&gt;ДМС со стоматологией.&lt;/li&gt; &lt;/ul&gt;"/>
        <s v="40444965"/>
        <s v="&lt;p&gt;В команду CIB ищем дата инженера, который поможет нам решить фундаментальную задачу в построении CRM и сегментной аналитики. Вам предстоит работать совместно с коллегами из команд: CRM, отдела бизнес развития и стратегии и Data science командой.&lt;/p&gt; &lt;p&gt;Стек технологий:&lt;/p&gt; &lt;p&gt;- Python;&lt;/p&gt; &lt;p&gt;- SQL&lt;/p&gt; &lt;p&gt;- Hadoop (Spark, Hive, HDFS, airflow, и тд.);&lt;/p&gt; &lt;p&gt;- Git&lt;/p&gt; &lt;p&gt;&lt;strong&gt;Задачи:&lt;/strong&gt;&lt;/p&gt; &lt;ul&gt; &lt;li&gt; &lt;p&gt;Организация пайплайнов для поставки данных;&lt;/p&gt; &lt;/li&gt; &lt;li&gt; &lt;p&gt;Расчет витрин данных;&lt;/p&gt; &lt;/li&gt; &lt;li&gt; &lt;p&gt;Интеграция с разными базами данных;&lt;/p&gt; &lt;/li&gt; &lt;li&gt; &lt;p&gt;Автоматизация существующих расчетов&lt;/p&gt; &lt;/li&gt; &lt;/ul&gt; &lt;p&gt;&lt;strong&gt;Ожидания от кандидата:&lt;/strong&gt;&lt;/p&gt; &lt;ul&gt; &lt;li&gt; &lt;p&gt;Наличие опыта работы DE на протяжении 6 мес - 1 года;&lt;/p&gt; &lt;/li&gt; &lt;li&gt; &lt;p&gt;Опыт работы с hadoop экосистемой;&lt;/p&gt; &lt;/li&gt; &lt;li&gt; &lt;p&gt;Знакомство с различными способами организации хранилищ;&lt;/p&gt; &lt;/li&gt; &lt;li&gt; &lt;p&gt;Хороший уровень написания кода;&lt;/p&gt; &lt;/li&gt; &lt;li&gt; &lt;p&gt;Умение challeng&amp;#39;ить решения коллег и отстаивать свою точку зрения&lt;/p&gt; &lt;/li&gt; &lt;/ul&gt; &lt;strong&gt;Условия:&lt;/strong&gt; &lt;ul&gt; &lt;li&gt; &lt;p&gt;комфортный офис в 5 минутах ходьбы от м. Смоленская, гибкий график и отсутствие дресс-кода;&lt;/p&gt; &lt;/li&gt; &lt;li&gt; &lt;p&gt;отличный социальный пакет (ДМС с первого месяца со стоматологией и массажем, страхование выезжающих за рубеж, скидки на корпоративные продукты, тренажерный зал);&lt;/p&gt; &lt;/li&gt; &lt;li&gt; &lt;p&gt;льготное кредитование, программа корпоративных скидок и не только;&lt;/p&gt; &lt;/li&gt; &lt;li&gt; &lt;p&gt;профессиональные обучающие курсы (в т.ч. на coursera, udemy и т.д.) и конференции в России и за рубежом;&lt;/p&gt; &lt;/li&gt; &lt;li&gt; &lt;p&gt;возможность выбора любого оборудования.&lt;/p&gt; &lt;/li&gt; &lt;/ul&gt;"/>
        <s v="40453188"/>
        <s v="Data collection"/>
        <s v="&lt;p&gt;Присоединяйтесь к &lt;strong&gt;Align Technology&lt;/strong&gt; — международному лидеру в области digital ортодонтии, а также разработки медицинских технологий с уникальным продуктом. Мы первыми придумали алайнеры в 1997. Мы занимаемся дизайном, производством и продвижением Invisalign – самой продвинутой системой прозрачных кап (алайнеров) в мире и iTero – 3D сканеров для ортодонтии и реставрационной стоматологии. Система Invisalign дает людям возможность обрести здоровую красивую улыбку, используя удобные и снимающиеся прозрачные капы (альтернатива традиционным брекетами), при помощи передовых технологий, совмещая digital разработку лечения и 3D печати, data science и machine learning.&lt;/p&gt; &lt;p&gt;Мы придаем огромное значение тому, чтобы у нас в компании работали профессиональные творческие специалисты.&lt;/p&gt; &lt;p&gt;&lt;strong&gt;Наше лидерство - в инновациях:&lt;/strong&gt;&lt;/p&gt; &lt;ul&gt; &lt;li&gt;Крупнейшее в мире производство, использующее 3D принтер&lt;/li&gt; &lt;li&gt;Современный стек технологий и поход к разработке (Scrum Agile CI/CD)&lt;/li&gt; &lt;li&gt;Применение технологий биомеханики и компьютерного зрения. Научные исследования и патенты&lt;/li&gt; &lt;/ul&gt; &lt;p&gt;Для нас очень важно, чтобы каждый сотрудник чувствовал себя комфортно и уверенно, и поэтому мы стараемся делать всё возможное, чтобы создать хорошие условия для эффективной работы. День за днем мы создаем атмосферу, в которой каждый ощущает себя важной неотъемлемой частью команды.&lt;/p&gt; &lt;p&gt;&lt;strong&gt;Задачи:&lt;/strong&gt;&lt;/p&gt; &lt;ul&gt; &lt;li&gt; &lt;p&gt;Обработка и подготовка сложных данных из CAD системы для обучния алгоритмов ML&lt;/p&gt; &lt;/li&gt; &lt;li&gt; &lt;p&gt;Участие в полном цикле разработки приложений на C++ / Python для планирования ортодонтического лечения и обработки данных 3D-сканера.&lt;/p&gt; &lt;/li&gt; &lt;li&gt; &lt;p&gt;Прототипирование и внедрение решений для обработки 3D-данных&lt;/p&gt; &lt;/li&gt; &lt;li&gt; &lt;p&gt;Внедрение показателей и тестов для оценки количественных и качественных характеристик данных&lt;/p&gt; &lt;/li&gt; &lt;li&gt; &lt;p&gt;Анализ данных и статистика&lt;/p&gt; &lt;/li&gt; &lt;li&gt; &lt;p&gt;Работа в команде с разработчиками 3D-алгоритмов, специалистами по машинному обучению, инженерами-биомеханиками и разработчиками 3D-сканеров.&lt;/p&gt; &lt;/li&gt; &lt;/ul&gt; &lt;p&gt; &lt;/p&gt; &lt;p&gt;&lt;strong&gt;Требования:&lt;/strong&gt;&lt;/p&gt; &lt;ul&gt; &lt;li&gt; &lt;p&gt;Опыт работы с Python и C ++&lt;/p&gt; &lt;/li&gt; &lt;li&gt; &lt;p&gt;Опыт сбора и подготовки данных&lt;/p&gt; &lt;/li&gt; &lt;li&gt; &lt;p&gt;Знакомство с различными хранилищами данных, SQL и не-SQL DB&lt;/p&gt; &lt;/li&gt; &lt;li&gt; &lt;p&gt;Знание основных структур данных и алгоритмов&lt;/p&gt; &lt;/li&gt; &lt;li&gt; &lt;p&gt;Очень желателен английский язык на уровне Intermediate / Upper intermediate&lt;/p&gt; &lt;/li&gt; &lt;li&gt; &lt;p&gt;Машинное обучение - плюс&lt;/p&gt; &lt;/li&gt; &lt;li&gt; &lt;p&gt;Опыт разработки 3D, САПР - плюс&lt;/p&gt; &lt;/li&gt; &lt;/ul&gt; &lt;p&gt; &lt;/p&gt; &lt;p&gt;&lt;strong&gt;Мы предлагаем:&lt;/strong&gt;&lt;/p&gt; &lt;ul&gt; &lt;li&gt;Интересные задачи и возможность работать над инновационным продуктом в сильной команде.&lt;/li&gt; &lt;li&gt;Возможность развиваться, проявлять инициативу, развивать собственные идеи и предложения.&lt;/li&gt; &lt;li&gt;Достойный уровень заработной платы.&lt;/li&gt; &lt;li&gt;Полностью удаленная работа на время пандемии.&lt;/li&gt; &lt;li&gt;28 дней оплачиваемого отпуска в год + 3 дополнительных дня.&lt;/li&gt; &lt;li&gt;ДМС с первого дня для сотрудников и их детей. Онко и тревел страховки, полностью оплачиваемые больничные.&lt;/li&gt; &lt;li&gt;Компенсация затрат на спорт и эргономику рабочего пространства во время удаленной работы&lt;/li&gt; &lt;li&gt;Скидки на лечение Invisalign для сотрудников и членов их семей.&lt;/li&gt; &lt;li&gt;Оплату курсов английского, а также профессиональных курсов/книг/конференций для повышения квалификации.&lt;/li&gt; &lt;li&gt;Офис с тренажерным залом, комнатами отдыха, студией маникюра и массажа.&lt;/li&gt; &lt;/ul&gt;"/>
        <s v="40455023"/>
        <s v="СУБД"/>
        <s v="Data Engineer (Департамент анализа больших данных)"/>
        <s v="&lt;strong&gt;Обязанности:&lt;/strong&gt; &lt;ul&gt; &lt;li&gt;Разработка ETL- процессов;&lt;/li&gt; &lt;li&gt;Разработка структуры данных в колончатой СУБД - курирование процесса разработки , контроль качества, разбор проблем;&lt;/li&gt; &lt;li&gt;Разработка процессов извлечения данных из систем источников- курирование процесса разработки, контроль качества, разбор проблем;&lt;/li&gt; &lt;li&gt;Разработка совместно с системными аналитиками алгоритмов регламентной инкрементальной загрузки;&lt;/li&gt; &lt;li&gt;Отладка регламентных загрузок, разбор ошибок;&lt;/li&gt; &lt;li&gt;Мониторинг исторической загрузки, разбор ошибок.&lt;/li&gt; &lt;/ul&gt; &lt;strong&gt;Требования:&lt;/strong&gt; &lt;ul&gt; &lt;li&gt;Знание SQL;&lt;/li&gt; &lt;li&gt;Практические навыки работы с Python;&lt;/li&gt; &lt;li&gt;Опыт работы с ETL инструментом;&lt;/li&gt; &lt;li&gt;Опыт администрирование СУБД (желательно).&lt;/li&gt; &lt;/ul&gt; &lt;strong&gt;Условия:&lt;/strong&gt; &lt;ul&gt; &lt;li&gt;В социальный пакет входит: развозка за счет компании, бесплатное обучение (повышение квалификации), жилье при необходимости (комната для проживания);&lt;/li&gt; &lt;li&gt;Ежегодный трудовой отпуск с выплатой лечебного пособия;&lt;/li&gt; &lt;li&gt;Ежеквартальные премии в размере оклада по итогам КПД;&lt;/li&gt; &lt;li&gt;Оклад оговаривается индивидуально, по результатам собеседования.&lt;/li&gt; &lt;/ul&gt;"/>
        <s v="40462923"/>
        <s v="Data Engineer (Sberbank Merchant Banking)"/>
        <s v="&lt;p&gt;&lt;strong&gt;Sberbank Merchant Banking&lt;/strong&gt; – подразделение Корпоративно-инвестиционного блока по работе с акционерным и квази-акционерным риском. Мы предоставляем клиентам акционерный капитал, сложноструктурированные кредиты, продукты с повышенным уровнем кредитного риска.&lt;/p&gt; &lt;p&gt;Сейчас у нас происходит бурный рост: расширяем линейку продуктов, выстраиваем свои процессы и IT системы. Качественный рост невозможен без развития систем принятия решений, которые, в свою очередь, требуют данных. Поэтому наша команда ищет Data инженера.&lt;/p&gt; &lt;p&gt;Что у нас есть?&lt;/p&gt; &lt;ul&gt; &lt;li&gt;75 ПБ данных, 100 Террабайт памяти, 7200 ядер cpu&lt;/li&gt; &lt;li&gt;Лабораторный кластер, со Spark (2.2), Hive, Impala, Python.&lt;/li&gt; &lt;/ul&gt; &lt;p&gt;Что вас ждет?&lt;/p&gt; &lt;ul&gt; &lt;li&gt;Подготовка данных и участие в решении ML задач для роста бизнеса и ускорения процессов Sberbank Merchant Banking&lt;/li&gt; &lt;/ul&gt; &lt;p&gt;&lt;strong&gt;Обязанности:&lt;/strong&gt;&lt;/p&gt; &lt;ul&gt; &lt;li&gt;Сбор, структурирование, обогащение, очистка, валидация данных&lt;/li&gt; &lt;li&gt;Проектирование, организация ETL процессов и хранилища данных&lt;/li&gt; &lt;li&gt;Разработка новых витрин/объектов&lt;/li&gt; &lt;li&gt;Контроль качества данных: проверки, статистические методы, решение задачи разладки&lt;/li&gt; &lt;li&gt;Решение ML задач (при желании)&lt;/li&gt; &lt;/ul&gt; &lt;p&gt;&lt;strong&gt;Требования&lt;/strong&gt;&lt;strong&gt;:&lt;/strong&gt;&lt;/p&gt; &lt;ul&gt; &lt;li&gt;Опыт работы по направлению от 2 лет&lt;/li&gt; &lt;li&gt;Опыт построения хранилищ данных (DWH, DL) и ETL-процессов&lt;/li&gt; &lt;li&gt;Практический опыт работы (MS/Teradata/Hadoop) с большим объемом данных&lt;/li&gt; &lt;li&gt;Знание Python&lt;/li&gt; &lt;li&gt;Знание ML методов будет большим преимуществом.&lt;/li&gt; &lt;/ul&gt; &lt;p&gt; &lt;/p&gt; &lt;p&gt; &lt;/p&gt; &lt;p&gt;&lt;strong&gt;Условия&lt;/strong&gt;&lt;strong&gt;:&lt;/strong&gt;&lt;/p&gt; &lt;ul&gt; &lt;li&gt;Работа в коллективе выпускников МГУ, МФТИ, РЭШ, ВШЭ&lt;/li&gt; &lt;li&gt;Вы будете стоять у основ DS/DE функции в департаменте&lt;/li&gt; &lt;li&gt;Внутреннее/внешнее обучение&lt;/li&gt; &lt;li&gt;Участие в большом DS-сообществе с регулярными мероприятиями&lt;/li&gt; &lt;li&gt;ДМС, скидки на продукты банка&lt;/li&gt; &lt;li&gt;Фитнес-зал, групповые тренировки, зал игровых видов спорта;&lt;/li&gt; &lt;li&gt;Столовая, 3 кафе, итальянский ресторан;&lt;/li&gt; &lt;li&gt;Заработная плата оклад+ годовая премия (обсуждаем индивидуально).&lt;/li&gt; &lt;/ul&gt;"/>
        <s v="40474414"/>
        <s v="Head of Data Engineering"/>
        <s v="&lt;p&gt;&lt;strong&gt;DESCRIPTION&lt;/strong&gt;&lt;/p&gt; &lt;p&gt;At Arkadium our purpose is to have fun while creating fun - and that’s exactly what we’ve been doing for 20 years.&lt;/p&gt; &lt;p&gt;We’re the creators behind the world’s most-played games. From the Solitaire that came on your Windows machine, to hundreds of other games you’ve come to know and love - you can find our games on Arkadium.com, iOS, Android, and lots of other big sites worldwide.&lt;/p&gt; &lt;p&gt;As a proud Evergreen business our values of Fierce Drive, Positive Energy and Living Full Lives are the driving force behind how we run and the choices we make.&lt;/p&gt; &lt;p&gt;We’re privately held (aka stable and reasonable about growth), founder-led (aka passionate about our craft) and we consistently rank as a “Best Place to Work” (aka not your typical games company).&lt;/p&gt; &lt;p&gt;Interested in becoming an Arkadian? We’d love to hear from you.&lt;/p&gt; &lt;p&gt;&lt;strong&gt;OVERVIEW&lt;/strong&gt;&lt;/p&gt; &lt;p&gt;&lt;strong&gt;Arkadium&lt;/strong&gt; is looking for an exceptional, experienced Data Manager to play an integral role within our Base Engineers department.&lt;/p&gt; &lt;p&gt;&lt;strong&gt;This role is based in Krasnodar, but will remain remote until Summer 2021.&lt;/strong&gt;&lt;/p&gt; &lt;p&gt;&lt;strong&gt;RESPONSIBILITIES&lt;/strong&gt;&lt;/p&gt; &lt;ul&gt; &lt;li&gt;Responsible for building and maintaining optimized and highly available data pipelines that facilitate deeper analysis and reporting by the Data and Analytics department.&lt;/li&gt; &lt;li&gt;Builds data processing frameworks that handle the business’s growing database.&lt;/li&gt; &lt;li&gt;Strives to continuously develop new and improved data engineering capabilities&lt;/li&gt; &lt;li&gt;Responsible for the full life-cycle of the back-end development of the business’s data warehouse as well as the development of ETL processes, cube development for database and performance administration, and dimensional designing of the table structures&lt;/li&gt; &lt;li&gt;Collaborate with all data science team members and other colleagues on data analysis projects and research activities&lt;/li&gt; &lt;/ul&gt; &lt;p&gt;&lt;strong&gt;REQUIREMENTS&lt;/strong&gt;&lt;/p&gt; &lt;ul&gt; &lt;li&gt;Strong understanding of scaling, performance and scheduling, batch and streaming data architectures.&lt;/li&gt; &lt;li&gt;Knowledge of data management fundamentals and data storage principles.&lt;/li&gt; &lt;li&gt;Focus on data warehouse technical architectures, data modeling, infrastructure components, ETL/ ELT, reporting/analytic tools and extracting value from large datasets.&lt;/li&gt; &lt;li&gt;Knowing ‘Big data’ Azure services will be a big plus (Data Lake Analytics, Data Factory, Azure Databricks, Spark, HDInsight, HDFS, Hive)&lt;/li&gt; &lt;li&gt;Experience with SQL Server and SSAS monitoring and workload optimization.&lt;/li&gt; &lt;li&gt;Proficiency in Python or C# or other similar languages.&lt;/li&gt; &lt;li&gt;Upper-intermediate English level and good speaking skills.&lt;/li&gt; &lt;li&gt;Ability to manage time and assigned tasks efficiently.&lt;/li&gt; &lt;/ul&gt; &lt;p&gt;&lt;strong&gt;BENEFITS&lt;/strong&gt;&lt;/p&gt; &lt;ul&gt; &lt;li&gt;Health Insurance with heavily subsidized medical, dental &amp;amp; vision plans starting on day one&lt;/li&gt; &lt;li&gt;Performance-based quarterly bonuses&lt;/li&gt; &lt;li&gt;A good balance between work and personal life, including Happy Fridays in the summer&lt;/li&gt; &lt;li&gt;Additional paid time off&lt;/li&gt; &lt;li&gt;A focus on professional growth through internal classes, access to professional conferences, and specialized training and certification to industry standards;&lt;/li&gt; &lt;/ul&gt;"/>
        <s v="40475361"/>
        <s v="Тестировщик в команду Compliance Data Engineering"/>
        <s v="&lt;p&gt;Команда Compliance Data Engineering занимается автоматизацией процессов compliance, связанных с идентификацией клиентов и анализом их операций. Мы работаем с большими объёмами данных, которые нужно обрабатывать в реальном времени, чтобы оперативно выявлять и предотвращать подозрительные операции клиентов.&lt;/p&gt; &lt;p&gt;&lt;br /&gt;Сейчас мы запускаем два новых проекта: один направлен на автоматическую актуализацию данных наших клиентов, второй – на быстрый и точный анализ операций клиента в режиме реального времени. Оба проекта на современных технологиях: Java, k8s, Apache Ignite, PostgreSQL. Проекты предусматривают интеграцию с большим количеством информационных систем банка.&lt;/p&gt; &lt;p&gt; &lt;/p&gt; &lt;p&gt;&lt;strong&gt;Итак, если ты хочешь:&lt;/strong&gt;&lt;/p&gt; &lt;ul&gt; &lt;li&gt;заниматься автоматизированным тестированием на Java;&lt;/li&gt; &lt;li&gt;заниматься проведением функционального, системного, интеграционного и регрессионного тестирования;&lt;/li&gt; &lt;li&gt;оценивать производительность системы;&lt;/li&gt; &lt;li&gt;находить причины возникновения дефектов;&lt;/li&gt; &lt;li&gt;влиять на продукт на встречах по планированию, приоритизации доработок с бизнесом и оценке бэклога;&lt;/li&gt; &lt;li&gt;организовывать и контролировать готовности тестовых сред;&lt;/li&gt; &lt;li&gt;участвовать в пользовательском приёмочном тестировании;&lt;/li&gt; &lt;li&gt;активно взаимодействовать с аналитиками, бизнес-заказчиками, разработчиками;&lt;/li&gt; &lt;li&gt;развивать свои навыки.&lt;/li&gt; &lt;/ul&gt; &lt;p&gt;&lt;strong&gt;И у тебя есть:&lt;/strong&gt;&lt;/p&gt; &lt;ul&gt; &lt;li&gt;опыт тестирования не менее 2-х лет;&lt;/li&gt; &lt;li&gt;знание процесса разработки и тестирования программного обеспечения;&lt;/li&gt; &lt;li&gt;опыт написания и актуализации тест-кейсов;&lt;/li&gt; &lt;li&gt;опыт самостоятельной разработки автоматизированных тестов (Java/Python);&lt;/li&gt; &lt;li&gt;опыт работы с очередями сообщений;&lt;/li&gt; &lt;li&gt;опыт планирования и выполнения функционального и интеграционного тестирования;&lt;/li&gt; &lt;li&gt;опыт performance-тестирования;&lt;/li&gt; &lt;li&gt;понимание жизненного цикла программного обеспечения;&lt;/li&gt; &lt;li&gt;опыт работы с любой системой баг-треккинга и ведения тест-кейсов;&lt;/li&gt; &lt;li&gt;уверенный навык написание SQL запросов.&lt;/li&gt; &lt;/ul&gt; &lt;p&gt;&lt;strong&gt;И тебе бы понравилось:&lt;/strong&gt;&lt;/p&gt; &lt;ul&gt; &lt;li&gt; &lt;p&gt;работать в сплочённом IT-community;&lt;/p&gt; &lt;/li&gt; &lt;li&gt; &lt;p&gt;развиваться на оплачиваемых профессиональных тренингах и образовательных курсах (Сoursera, Udemy и др.);&lt;/p&gt; &lt;/li&gt; &lt;li&gt; &lt;p&gt;использовать современные инструменты: git, confluence и jira;&lt;/p&gt; &lt;/li&gt; &lt;li&gt; &lt;p&gt;выступать и ездить на российские и зарубежные конференции;&lt;/p&gt; &lt;/li&gt; &lt;li&gt; &lt;p&gt;общаться с лучшими экспертами рынка просто поднявшись в наш конференц-зал;&lt;/p&gt; &lt;/li&gt; &lt;li&gt; &lt;p&gt;чувствовать комфорт каждый день: обитаем в просторном и современном офисе в минуте ходьбы от м. Технопарк, можем предложить гибкий график (пока мы работаем удалённо);&lt;/p&gt; &lt;/li&gt; &lt;li&gt; &lt;p&gt;заботиться о здоровье: занимаемся спортом в бесплатном тренажёрном зале, пользоваться одним из лучших полисов ДМС в Москве с первого дня;&lt;/p&gt; &lt;/li&gt; &lt;li&gt; &lt;p&gt;получить льготную ипотеку для сотрудника банка для твоей уютной квартиры.&lt;br /&gt;&lt;br /&gt;жми кнопочку “Откликнуться” чуть ниже и приходи попить кофе на собесе в зуме!&lt;/p&gt; &lt;/li&gt; &lt;/ul&gt;"/>
        <s v="40482985"/>
        <s v="Junior Data Engineer (Младший специалист по работе с данными)"/>
        <s v="&lt;p&gt;Специалист на позиции младшего специалиста по работе с данными будет принимать участие в проектах по разработке и внедрению хранилищ данных, аналитических моделей и систем отчетности в команде опытных разработчиков.&lt;/p&gt; &lt;p&gt;&lt;strong&gt;Обязанности:&lt;/strong&gt;&lt;/p&gt; &lt;ul&gt; &lt;li&gt;Разработка баз данных (MS SQL, PostgreSQL);&lt;/li&gt; &lt;li&gt;Разработка хранилищ данных;&lt;/li&gt; &lt;li&gt;Создание аналитических моделей, прогнозных моделей;&lt;/li&gt; &lt;li&gt;Построение отчетности и визуализация данных (SSRS, PowerBI, Excel);&lt;/li&gt; &lt;li&gt;Разработка технической документации к разрабатываемым решениям.&lt;/li&gt; &lt;/ul&gt; &lt;p&gt;&lt;strong&gt;Требования:&lt;/strong&gt;&lt;/p&gt; &lt;ul&gt; &lt;li&gt;Опыт работы с реляционными СУБД: MS SQL Server, PostgreSQL;&lt;/li&gt; &lt;li&gt;Уверенные знания принципов проектирования баз данных;&lt;/li&gt; &lt;li&gt;Знание T-SQL (написание запросов, хранимых процедур, ETL процессов, оптимизация кода, индексация, секционирование, работа с большими объемами данных);&lt;/li&gt; &lt;li&gt;Знание Python;&lt;/li&gt; &lt;li&gt;Понимание технологии OLAP;&lt;/li&gt; &lt;li&gt;Уверенное знание Microsoft Excel;&lt;/li&gt; &lt;li&gt;Грамотная устная и письменная речь;&lt;/li&gt; &lt;li&gt;Знание английского языка на уровне, достаточном для чтения технической литературы;&lt;/li&gt; &lt;li&gt;Способность к самостоятельному изучению нового материала.&lt;/li&gt; &lt;/ul&gt; &lt;p&gt;&lt;strong&gt;Условия:&lt;/strong&gt;&lt;/p&gt; &lt;ul&gt; &lt;li&gt;уровень заработной платы зависит от результатов собеседования и выполнения тестового задания;&lt;/li&gt; &lt;li&gt;большие и интересные проекты для B2B-сектора;&lt;/li&gt; &lt;li&gt;отсутствие бюрократии и дресс-кода;&lt;/li&gt; &lt;li&gt;пятидневная рабочая неделя‚ для студентов возможно согласование индивидуального графика;&lt;/li&gt; &lt;li&gt;ДМС после прохождения испытательного срока;&lt;/li&gt; &lt;li&gt;уютный офис расположен в 5 минутах ходьбы от ст.м. Озерки;&lt;/li&gt; &lt;li&gt;бесплатная парковка рядом с офисом.&lt;/li&gt; &lt;/ul&gt;"/>
        <s v="40487737"/>
        <s v="Креативность"/>
        <s v="&lt;p&gt;&lt;strong&gt;Если у тебя есть :&lt;/strong&gt;&lt;/p&gt; &lt;ul&gt; &lt;li&gt;знания Java/Scala;&lt;/li&gt; &lt;li&gt;знания технологий (или комбинации технологий): Spark, Kafka, Hive, Parquet, MySQL, Cassandra, BigQuery, BigTable;&lt;/li&gt; &lt;li&gt;знания инструментов, технологий и принципов работы с большими данными;&lt;/li&gt; &lt;li&gt;опыт в разработке ПО;&lt;/li&gt; &lt;li&gt;знания принципов работы с СУБД;&lt;/li&gt; &lt;li&gt;знания облачных платформ;&lt;/li&gt; &lt;/ul&gt; &lt;p&gt;&lt;strong&gt;Когда придешь к нам, ты будешь заниматься:&lt;/strong&gt;&lt;/p&gt; &lt;ul&gt; &lt;li&gt;построение архитектуры для работы с большими данными проектирование потоков данных;&lt;/li&gt; &lt;li&gt;проектирование потоков данных;&lt;/li&gt; &lt;li&gt;создание и развитие озера данных заказчика;&lt;/li&gt; &lt;/ul&gt; &lt;p&gt;&lt;strong&gt;Мы предлагаем:&lt;/strong&gt;&lt;/p&gt; &lt;ul&gt; &lt;li&gt;Поучаствовать в технически сложном проекте;&lt;/li&gt; &lt;li&gt;Прокачать свою экспертизу в сфере финтех;&lt;/li&gt; &lt;li&gt;29 календарных дней отпуска;&lt;/li&gt; &lt;li&gt;Профессиональное обучение;&lt;/li&gt; &lt;li&gt;Добровольное медицинское страхование;&lt;/li&gt; &lt;li&gt;Корпоративные мероприятия, тимбилдинги.&lt;/li&gt; &lt;/ul&gt; &lt;p&gt;&lt;strong&gt;Давай с нами!&lt;/strong&gt;&lt;/p&gt;"/>
        <s v="40496317"/>
        <s v="Data Engineer (Руководитель направления)"/>
        <s v="&lt;p&gt;&lt;strong&gt;Сбер &lt;/strong&gt;— больше чем банк, это вселенная полезных сервисов для повседневной жизни человека.&lt;/p&gt;&lt;p&gt;Сбер сегодня - это гибкие методологии разработки Agile, масштабные высоконагруженные проекты, а также современные технологии. Каждый из нас превращает банк в экосистему, которая окружает человека удобными сервисами и продуктами для жизни.&lt;/p&gt;&lt;p&gt; &lt;/p&gt;&lt;p&gt;&lt;strong&gt;Немного о нас:&lt;/strong&gt; наш молодой Центр компетенций по прогнозированию занимается подготовкой прогнозов свыше 200 финансовых показателей по всей системе ПАО Сбербанк. Мы готовим продукты, на основе которых принимаются решения для бизнеса.&lt;/p&gt;&lt;p&gt; &lt;/p&gt;&lt;p&gt;&lt;strong&gt;Вам предстоит:&lt;/strong&gt;&lt;/p&gt;&lt;ul&gt;&lt;li&gt;Отвечает за оптимизацию/верификацию программного кода моделей прогнозирования перед запуском в ПРОМ;&lt;/li&gt;&lt;li&gt;Организует процесс автоматического тестирования программного кода (участвует в DevOps процессах);&lt;/li&gt;&lt;li&gt;Отвечает за работоспособность кода моделей на ПРОМ;&lt;/li&gt;&lt;li&gt;Участвует в разработке/улучшении платформы прогнозирования и визуализации данных предиктивной аналитики и анализа данных;&lt;/li&gt;&lt;li&gt;Участвует в определении/изменении внутри ЦК стандартов разработки, API для моделей прогнозирования и интеграции с другими АС;&lt;/li&gt;&lt;li&gt;Участвует в пилотных проектах связанных с выбором платформы для подсистем прогнозирования.&lt;/li&gt;&lt;/ul&gt;&lt;p&gt; &lt;/p&gt;&lt;p&gt;&lt;strong&gt;Команда ожидает, что у вас:&lt;/strong&gt;&lt;/p&gt;&lt;ul&gt;&lt;li&gt;Знания в области математической статистики, современных методов прогнозирования, анализа данных и алгоритмов машинного обучения;&lt;/li&gt;&lt;li&gt;Опыт разработки на Python 3.x, JavaScript (Node.js), SQL, DevOps (Jenkins,SonarQube);&lt;/li&gt;&lt;li&gt;Желателен опыт разработки на VBA (Excel), OLAP на MSSAS;&lt;/li&gt;&lt;li&gt;Опыт работы с git, Jenkins, JIRA, Bitbucket, SonarQube.&lt;/li&gt;&lt;/ul&gt;&lt;p&gt; &lt;/p&gt;&lt;p&gt;&lt;strong&gt;Мы предлагаем:&lt;/strong&gt;&lt;/p&gt;&lt;p&gt;&lt;strong&gt;Условия работы:&lt;/strong&gt; пятидневную рабочую неделю, офис в центре города, отсутствие строгого дресс-кода;&lt;/p&gt;&lt;p&gt;&lt;strong&gt;Уровень заработной платы&lt;/strong&gt;, который зависит от ваших технических знаний и навыков, состоит из оклада и годового премирования;&lt;/p&gt;&lt;p&gt;&lt;strong&gt;Мероприятия:&lt;/strong&gt; праздники, командные выезды, интеллектуальные и спортивные игры, благотворительные проекты;&lt;/p&gt;&lt;p&gt;&lt;strong&gt;Заботу о здоровье:&lt;/strong&gt; корпоративную программу ДМС (включает стоматологию, обследования, лечение заболеваний и т.д.), бесплатный тренажерный зал, страхование жизни;&lt;/p&gt;&lt;p&gt;&lt;strong&gt;Знания: &lt;/strong&gt;индивидуальный план обучения с учебными курсами и поездками на конференции за счет работодателя, учеба в Корпоративном Университете Сбера, бесплатное обучение на Coursera;&lt;/p&gt;&lt;p&gt;&lt;strong&gt;Особые условия для сотрудников:&lt;/strong&gt; льготные условия кредитования, специальные курсы обмена валюты, дисконт-программы от партнеров банка.&lt;/p&gt;&lt;p&gt; &lt;/p&gt;&lt;p&gt;Добро пожаловать в Сбер!&lt;/p&gt;"/>
        <s v="40498870"/>
        <s v="GreenPlum"/>
        <s v="EDW"/>
        <s v="KХД"/>
        <s v="&lt;p&gt;В крупнейший российский ритейл, требуется Data Engineer:&lt;/p&gt; &lt;p&gt;&lt;strong&gt;Ключевые задачи: &lt;/strong&gt;построение аналитической платформы, объединяющей данные из десятков источников и обеспечивающей достоверной информацией сотни потребителей.&lt;/p&gt; &lt;p&gt;&lt;strong&gt;Для кого мы решаем эти задачи:&lt;/strong&gt;&lt;/p&gt; &lt;ul&gt; &lt;li&gt;команды DataScientist-ов;&lt;/li&gt; &lt;li&gt;бизнес-аналитики;&lt;/li&gt; &lt;li&gt;системы BI-отчетности;&lt;/li&gt; &lt;li&gt;системы-приемники.&lt;/li&gt; &lt;/ul&gt; &lt;p&gt;&lt;strong&gt;Что мы делаем для решения задачи:&lt;/strong&gt;&lt;/p&gt; &lt;ul&gt; &lt;li&gt;разрабатываем промышленные решения по обработке и доставке данных от источника до аналитической платформы;&lt;/li&gt; &lt;li&gt;проектируем модель и потоки данных в хранилище;&lt;/li&gt; &lt;li&gt;разрабатываем процедуры на языке PL/pgSQL;&lt;/li&gt; &lt;li&gt;ставим задачи сопряженным подразделениям.&lt;/li&gt; &lt;/ul&gt; &lt;p&gt;&lt;strong&gt;Наши инструменты:&lt;/strong&gt;&lt;/p&gt; &lt;ul&gt; &lt;li&gt;Hadoop - для создания Data Lake;&lt;/li&gt; &lt;li&gt;Apache Hive - для работы c данными hadoop;&lt;/li&gt; &lt;li&gt;Greenplum + sas dis - для создания Enterprise Data Warehouse;&lt;/li&gt; &lt;li&gt;Data Vault 2.0 - для проектирования модели и потоков данных;&lt;/li&gt; &lt;li&gt;Git - система контроля версий кода;&lt;/li&gt; &lt;li&gt;Kanban - для управления задачам.&lt;/li&gt; &lt;/ul&gt; &lt;p&gt;&lt;strong&gt;Какому опыту рады, но при необходимости научим:&lt;/strong&gt;&lt;/p&gt; &lt;ul&gt; &lt;li&gt;Apache Kafka;&lt;/li&gt; &lt;li&gt;Apache Spark;&lt;/li&gt; &lt;li&gt;Apache NiFi;&lt;/li&gt; &lt;li&gt;Apache Airflow.&lt;/li&gt; &lt;/ul&gt; &lt;p&gt;&lt;strong&gt;Наши ожидания от кандидата:&lt;/strong&gt;&lt;/p&gt; &lt;ul&gt; &lt;li&gt;Высокий уровень владения SQL (join, группировки, фильтрация по агрегатам, аналитические функции, работа с планами запросов);&lt;/li&gt; &lt;li&gt; &lt;p&gt;Опыт работы с одним, или несколькими из перечисленных инструментов: GreenPlum, PostgeSQL, Hive, Oracle DB, Spark, MS SQL, SAS DI, Python, Vertica;&lt;/p&gt; &lt;/li&gt; &lt;li&gt;Опыт в разработке ETL\ELT-решений;&lt;/li&gt; &lt;li&gt;Опыт в разработке витрин данных хранилища по требованиям заказчика приветствуется;&lt;/li&gt; &lt;li&gt;Опыт в роли системного аналитика по направлению хранилищ данных приветствуется;&lt;/li&gt; &lt;li&gt;Знание модели Data Vault, как преимущество.&lt;/li&gt; &lt;/ul&gt; &lt;p&gt;&lt;strong&gt;Мы предлагаем:&lt;/strong&gt;&lt;/p&gt; &lt;ul&gt; &lt;li&gt;Гибкий график работы (с 8/9/10/11 утра);&lt;/li&gt; &lt;li&gt;Возможность обучаться и сертифицироваться за счёт компании: внешние тренинги и семинары по профессиональным тематикам, отраслевые конференции, программа развития управленческих навыков, очные мастер-классы, платформы онлайн-образования и многое другое;&lt;/li&gt; &lt;li&gt;Яркую корпоративную жизнь с большим количеством мероприятий, конкурсов и возможностей для творческой реализации;&lt;/li&gt; &lt;li&gt;Развитую систему компенсаций и льгот;&lt;/li&gt; &lt;li&gt;Широкий пакет ДМС (включая выезд за рубеж и стоматологию), страхование жизни и здоровья;&lt;/li&gt; &lt;li&gt;Материальную помощь сотрудникам, попавшим в сложную жизненную ситуацию;&lt;/li&gt; &lt;li&gt;Оформление по ТК РФ с официальной заработной платой.&lt;/li&gt; &lt;/ul&gt;"/>
        <s v="40499919"/>
        <s v="&lt;p&gt;Компания &lt;strong&gt;Wargaming&lt;/strong&gt; в поисках &lt;strong&gt;Data Engineer&lt;/strong&gt;, который примет участие в построении передовой информационной системы для &lt;strong&gt;World Of Tanks Blitz&lt;/strong&gt; и других мобильных проектов.&lt;/p&gt; &lt;p&gt; &lt;/p&gt; &lt;p&gt;&lt;strong&gt;World Of Tanks Blitz&lt;/strong&gt;.&lt;/p&gt; &lt;p&gt;&lt;strong&gt;World Of Tanks Blitz&lt;/strong&gt; – один из самых амбициозных и успешных PVP продуктов на мобильном рынке. Уникальная графика и физика, богатый на контент и геймплей игровой мир, большое количество наград и номинаций, а также высокие позиции в игровых топ-чартах – все это привлекает в нашу игру миллионы пользователей, которые в свою очередь генерирует гигабайты игровых логов, требующие оперативной обработки.&lt;br /&gt;Ключевая задача нашей команды – превращать сырые данные в готовые ответы и решения, что помогает делать наш бизнес еще более успешным, а игроков еще более счастливыми.&lt;/p&gt; &lt;p&gt;&lt;strong&gt; Что вы будете делать: &lt;/strong&gt;&lt;/p&gt; &lt;ul&gt; &lt;li&gt;разрабатывать и контролировать корпоративные нормы и требования к процессу сбора телеметрии;&lt;/li&gt; &lt;li&gt;разрабатывать и поддерживать ETL и ETL процессов (на базе облачных решений от Amazon и Google);&lt;/li&gt; &lt;li&gt;автоматизировать импорт данных через сторонние API;&lt;/li&gt; &lt;li&gt;участвовать в разработке процессов мониторинга качества данных;&lt;/li&gt; &lt;li&gt;составлять и вести документацию по процессам сбора и обработки данных;&lt;/li&gt; &lt;li&gt;участвовать в процессе разработки структуры данных.&lt;/li&gt; &lt;/ul&gt; &lt;p&gt;&lt;strong&gt; Что для нас важно: &lt;/strong&gt;&lt;/p&gt; &lt;ul&gt; &lt;li&gt;глубокое понимание принципов и особенностей проектирования БД;&lt;/li&gt; &lt;li&gt;продвинутое знание SQL;&lt;/li&gt; &lt;li&gt;опыт работы в любой облачной инфраструктуре (AWS, GSP, Azure и т.д.)&lt;/li&gt; &lt;li&gt;понимание принципов работы и опыт взаимодействия с брокерами сообщений (Kafka, RabbitMQ, ActiveMQ и т.д.);&lt;/li&gt; &lt;li&gt;опыт работы с системами моделирования и построения потоков данных (Apache Beam, Spark);&lt;/li&gt; &lt;li&gt;опыт работы с системами управления ETL (желательно Airflow);&lt;/li&gt; &lt;li&gt;уверенное владение Python;&lt;/li&gt; &lt;/ul&gt; &lt;p&gt;&lt;strong&gt; Что будет полезно:&lt;/strong&gt;&lt;/p&gt; &lt;ul&gt; &lt;li&gt;опыт построения информационных систем в Google Cloud Platform;&lt;/li&gt; &lt;li&gt;опыт построения информационных систем в экосистеме Hadoop;&lt;/li&gt; &lt;li&gt;уровень английского языка Intermediate +.&lt;/li&gt; &lt;/ul&gt; &lt;p&gt; &lt;/p&gt; &lt;h3&gt;О Wargaming&lt;/h3&gt; &lt;p&gt;Wargaming — один из крупнейших мировых издателей и разработчиков на рынке free-to-play MMO. Сегодня компания, основанная в 1998 году, располагает 20 офисами по всему миру и насчитывает более 4500 сотрудников. Аудитория игр Wargaming, включая флагманские проекты World of Tanks и World of Warships, охватывает более 200 миллионов пользователей на всех крупных игровых платформах.&lt;/p&gt; &lt;p&gt;Карьера в нашей компании — это всегда интересные задачи и опыт, который приобретаешь, работая вместе с экспертами мирового класса.&lt;/p&gt; &lt;p&gt;Покажи, на что ты способен в команде Wargaming!&lt;/p&gt; &lt;p&gt;Подробнее о том, как Wargaming использует ваши данные, читайте в Wargaming Candidate Privacy Policy&lt;/p&gt;"/>
        <s v="Wargaming, Minsk (Game Stream)"/>
        <s v="Игровое ПО"/>
        <s v="40499920"/>
        <s v="Data Engineer (World Of Tanks Blitz)"/>
        <s v="40499921"/>
        <s v="&lt;p&gt;Компания &lt;strong&gt;Wargaming&lt;/strong&gt; в поисках &lt;strong&gt;Data Engineer&lt;/strong&gt;, который примет участие в построении передовой информационной системы для &lt;strong&gt;World Of Tanks Blitz&lt;/strong&gt; и других мобильных проектов.&lt;/p&gt; &lt;p&gt; &lt;/p&gt; &lt;p&gt;&lt;strong&gt;World Of Tanks Blitz&lt;/strong&gt;.&lt;/p&gt; &lt;p&gt;&lt;strong&gt;World Of Tanks Blitz&lt;/strong&gt; – один из самых амбициозных и успешных PVP продуктов на мобильном рынке. Уникальная графика и физика, богатый на контент и геймплей игровой мир, большое количество наград и номинаций, а также высокие позиции в игровых топ-чартах – все это привлекает в нашу игру миллионы пользователей, которые в свою очередь генерирует гигабайты игровых логов, требующие оперативной обработки.&lt;br /&gt;Ключевая задача нашей команды – превращать сырые данные в готовые ответы и решения, что помогает делать наш бизнес еще более успешным, а игроков еще более счастливыми.&lt;/p&gt; &lt;p&gt;&lt;strong&gt; Что вы будете делать: &lt;/strong&gt;&lt;/p&gt; &lt;ul&gt; &lt;li&gt;разрабатывать и контролировать корпоративные нормы и требования к процессу сбора телеметрии;&lt;/li&gt; &lt;li&gt;разрабатывать и поддерживать ETL и ETL процессов (на базе облачных решений от Amazon и Google);&lt;/li&gt; &lt;li&gt;автоматизировать импорт данных через сторонние API;&lt;/li&gt; &lt;li&gt;участвовать в разработке процессов мониторинга качества данных;&lt;/li&gt; &lt;li&gt;составлять и вести документацию по процессам сбора и обработки данных;&lt;/li&gt; &lt;li&gt;участвовать в процессе разработки структуры данных.&lt;/li&gt; &lt;/ul&gt; &lt;p&gt;&lt;strong&gt; Что для нас важно: &lt;/strong&gt;&lt;/p&gt; &lt;ul&gt; &lt;li&gt;глубокое понимание принципов и особенностей проектирования БД;&lt;/li&gt; &lt;li&gt;продвинутое знание SQL;&lt;/li&gt; &lt;li&gt;опыт работы в любой облачной инфраструктуре (AWS, GSP, Azure и т.д.)&lt;/li&gt; &lt;li&gt;понимание принципов работы и опыт взаимодействия с брокерами сообщений (Kafka, RabbitMQ, ActiveMQ и т.д.);&lt;/li&gt; &lt;li&gt;опыт работы с системами моделирования и построения потоков данных (Apache Beam, Spark);&lt;/li&gt; &lt;li&gt;опыт работы с системами управления ETL (желательно Airflow);&lt;/li&gt; &lt;li&gt;уверенное владение Python;&lt;/li&gt; &lt;/ul&gt; &lt;p&gt;&lt;strong&gt; Что будет полезно:&lt;/strong&gt;&lt;/p&gt; &lt;ul&gt; &lt;li&gt;опыт построения информационных систем в Google Cloud Platform;&lt;/li&gt; &lt;li&gt;опыт построения информационных систем в экосистеме Hadoop;&lt;/li&gt; &lt;li&gt;уровень английского языка Intermediate +.&lt;/li&gt; &lt;/ul&gt; &lt;h3&gt;О Wargaming&lt;/h3&gt; &lt;p&gt;Wargaming — один из крупнейших мировых издателей и разработчиков на рынке free-to-play MMO. Сегодня компания, основанная в 1998 году, располагает 20 офисами по всему миру и насчитывает более 4500 сотрудников. Аудитория игр Wargaming, включая флагманские проекты World of Tanks и World of Warships, охватывает более 200 миллионов пользователей на всех крупных игровых платформах.&lt;/p&gt; &lt;p&gt;Карьера в нашей компании — это всегда интересные задачи и опыт, который приобретаешь, работая вместе с экспертами мирового класса.&lt;/p&gt; &lt;p&gt;Покажи, на что ты способен в команде Wargaming!&lt;/p&gt; &lt;p&gt;Подробнее о том, как Wargaming использует ваши данные, читайте в Wargaming Candidate Privacy Policy&lt;/p&gt; &lt;p&gt; &lt;/p&gt;"/>
        <s v="40499922"/>
        <s v="40502506"/>
        <s v="Тольятти"/>
        <s v="&lt;p&gt;Мы разрабатываем уникальную платформу автоматизации маркетинга - лидер на рынке. Нашими сервисами пользуется практически весь ритейл (и не только) России, а также в Европе и Южной Америке, а недавно и в Китае.&lt;/p&gt; &lt;p&gt;Всегда мечтали создавать продукт, которым пользуются миллионы пользователей, работать с новейшими технологиями в сильнейшей команде инженеров? Тогда тебе к нам. У нас настоящий BigData - Spark/Hadoop кластер на 30+ серверов и несколько Петабайт данных. Наш технологический стек: Hadoop, Spark, Mongodb, Redis, Kafka, ClickHouse. Основной язык программирования Scala.&lt;/p&gt; &lt;p&gt;У нас уже есть процессы проверки гипотез (новых алгоритмов) как в оффлайне, так и в онлайне (АБ тесты) и мы постоянно в поиске того, как улучшить наши рекомендации. С этой целью изучаем научные статьи ведущих исследователей и проверяем их на практике. Но, мы не можем существовать не совершенствуя себя, свои процессы, используемые технологии и практики, поэтому мы открыты, постоянно обмениваемся опытом, делаем ревью, обсуждаем вместе книги/статьи/лекции - каждый развивает команду в целом&lt;/p&gt; &lt;p&gt;&lt;strong&gt;Что нужно делать:&lt;/strong&gt;&lt;/p&gt; &lt;ul&gt; &lt;li&gt;Разрабатывать новые и развивать существующие продукты компании;&lt;/li&gt; &lt;li&gt;Развивать рекомендательную систему, включая разработку новых и оптимизацию существующих алгоритмов;&lt;/li&gt; &lt;li&gt;Развивать систему хранения и обработки больших данных;&lt;/li&gt; &lt;li&gt;Развивать систему аналитики данных;&lt;/li&gt; &lt;li&gt;Оценивать задачи и участвовать в планировании работ&lt;/li&gt; &lt;/ul&gt; &lt;p&gt;&lt;strong&gt;Мы ожидаем, что ты:&lt;/strong&gt;&lt;/p&gt; &lt;ul&gt; &lt;li&gt;Имеешь опыт разработки 3-5 лет;&lt;/li&gt; &lt;li&gt;Имеешь опыт разработки на Java от 1 года;&lt;/li&gt; &lt;li&gt;Готов погрузиться в специфику e-commerce продуктов;&lt;/li&gt; &lt;li&gt;Убежден в важности тестов, code-review и командной работы/&lt;/li&gt; &lt;/ul&gt; &lt;p&gt;.&lt;strong&gt;Мы оценим, если ты:&lt;/strong&gt;&lt;/p&gt; &lt;ul&gt; &lt;li&gt;Имеешь опыт разработки на Scala;&lt;/li&gt; &lt;li&gt;Работал с Big Data стеком (Hadoop, Spark, Kafka);&lt;/li&gt; &lt;li&gt;Работал с SQL и NOSQL решениями;&lt;/li&gt; &lt;li&gt;Понимаешь культуру CI/CD;&lt;/li&gt; &lt;li&gt;Имел опыт работы с Docker;&lt;/li&gt; &lt;li&gt;Обладаешь общими знаниями типовых структур и алгоритмов;&lt;/li&gt; &lt;li&gt;Имел опыт работы с рекомендательными системами;&lt;/li&gt; &lt;li&gt;Ответственный, стрессоустойчивый, исполнительный, внимательный, умеешь работать в режиме многозадачности.&lt;/li&gt; &lt;/ul&gt; &lt;p&gt;&lt;strong&gt;Что мы предлагаем:&lt;/strong&gt;&lt;/p&gt; &lt;ul&gt; &lt;li&gt;Уникальный опыт работы с BigData, анализом данных, построением лучшей рекомендательной системы;&lt;/li&gt; &lt;li&gt;Решение нетривиальных задач;&lt;/li&gt; &lt;li&gt;Возможность видеть результат своей работы на тысячах сайтах в сети после деплоя;&lt;/li&gt; &lt;li&gt;В определенной мере свобода и ответственность за результат. У нас каждый отвечает за свою задачу целиком от начала и до деплоя в продакшен;&lt;/li&gt; &lt;li&gt;Внутреннее и внешнее обучение, корпоративную библиотеку, возможность “прокачать” английский язык в “бою”;&lt;/li&gt; &lt;li&gt;У нас отличный, комфортный офис, в котором есть чай, кофе, печеньки и корпоративное питание;&lt;/li&gt; &lt;li&gt;Отличное рабочее место с мощным компом, широким монитором (или двумя), механическими клавиатурами и т.п.;&lt;/li&gt; &lt;li&gt;Официальное трудоустройство по ТК РФ, полностью &amp;quot;белая&amp;quot; Компания.&lt;/li&gt; &lt;/ul&gt;"/>
        <s v="40506718"/>
        <s v="&lt;p&gt;&lt;strong&gt;About position: &lt;/strong&gt;At this position you will work with data about customers activity in one of the largest telecom operators on the market. You will develop ETL processes and data pipelines in data platforms: Data Warehouse, BI and reporting systems and Hadoop Data Platform. You will participate in development and integration of data driven products and services for internal and B2B clients.&lt;/p&gt; &lt;p&gt; &lt;/p&gt; &lt;p&gt;&lt;strong&gt;Responsibilities:&lt;/strong&gt;&lt;/p&gt; &lt;ul&gt; &lt;li&gt;Work with analysts and business stakeholders to clarify their requirements.&lt;/li&gt; &lt;li&gt;Develop ETL processes, implementing new or extending existing data marts.&lt;/li&gt; &lt;li&gt;Design and develop data processing pipelines in Hadoop data platform.&lt;/li&gt; &lt;li&gt;Participate in implementation and integration of new data sources.&lt;/li&gt; &lt;li&gt;Develop API for integration of external systems with data platforms.&lt;/li&gt; &lt;li&gt;Perform root-cause analysis of data pipelines issues, bug fixing and performance tuning.&lt;/li&gt; &lt;li&gt;Drive data quality and manage SLA&amp;#39;s for the data platforms.&lt;/li&gt; &lt;/ul&gt; &lt;p&gt; &lt;/p&gt; &lt;p&gt;&lt;strong&gt;Minimum Qualification:&lt;/strong&gt;&lt;/p&gt; &lt;ul&gt; &lt;li&gt;3+ years of experience as a Data Engineer or Database Developer.&lt;/li&gt; &lt;li&gt;Experience with RDBMS&amp;#39;s like Oracle or MySQL, experience in SQL and PL/SQL development and performance tuning.&lt;/li&gt; &lt;li&gt;Knowledge of Data warehouse concepts and experience in ETL development.&lt;/li&gt; &lt;li&gt;Proficiency in one of Python, Java or Scala.&lt;/li&gt; &lt;li&gt;Experience with Big Data technologies such as Hadoop, Spark, Hive, Kafka, HBase, Sqoop and other tools.&lt;/li&gt; &lt;li&gt;Experience in implementation of Machine Learning pipelines using Spark ML or Scikit-learn would be advantage.&lt;/li&gt; &lt;li&gt;Experience in Telecom domain would be advantage.&lt;/li&gt; &lt;li&gt;Good analytical and problem solving skills.&lt;/li&gt; &lt;/ul&gt;"/>
        <s v="40508099"/>
        <s v="&lt;p&gt;Tango is looking for an experienced Data Engineer with a &amp;quot;can-do&amp;quot; approach and insatiable appetite for huge challenges.&lt;/p&gt; &lt;p&gt;&lt;strong&gt;Who are we?&lt;/strong&gt;&lt;br /&gt;We believe that live video streaming is a new and expressive medium for today’s content creators. Our vision is to empower these content creators to monetize their talents and build independent businesses around their social community.&lt;br /&gt;Tango is a live-streaming network where Broadcasters get the tools they need to manage and grow their broadcasting business. Combining the highest-quality video streaming, a live messaging chat and a digital economy to support it all, Tango is the leading platform that allows any content creator to share their talents and monetize their followers and fans.&lt;br /&gt;By offering live user-generated video content and a digital economy to enable instant communication and monetization, Tango allows creators to discover their own community of followers and make a living from their talents – empowering Broadcasters and Creators to build independent businesses around their content.&lt;/p&gt; &lt;p&gt; &lt;/p&gt; &lt;p&gt;&lt;strong&gt;Job overview:&lt;/strong&gt;&lt;/p&gt; &lt;ul&gt; &lt;li&gt;We are looking for an experienced Data Engineer to join our team. You will be responsible for building and designing our data and data pipeline architecture and building our data warehouse.&lt;/li&gt; &lt;li&gt;The ideal candidate is a data enthusiast who enjoys building data systems from the ground up and maintaining their integrity.&lt;/li&gt; &lt;li&gt;Creating and maintaining scalable data pipeline and analytics infrastructure.&lt;/li&gt; &lt;li&gt;Build the infrastructure and processes required for optimal extraction, transformation and loading of data from a wide variety of data sources, using SQL and Airflow.&lt;/li&gt; &lt;li&gt;Work in Google Cloud Platform oriented environment.&lt;/li&gt; &lt;/ul&gt; &lt;p&gt; &lt;/p&gt; &lt;p&gt;&lt;strong&gt;Requirements:&lt;/strong&gt;&lt;/p&gt; &lt;ul&gt; &lt;li&gt;Advanced working SQL, Airflow and Python knowledge&lt;/li&gt; &lt;li&gt;Experience creating and optimizing big data processes, pipelines and architectures&lt;/li&gt; &lt;li&gt;Experience with streaming data sources&lt;/li&gt; &lt;li&gt;Knowledge of Google Cloud Platform tools&lt;/li&gt; &lt;li&gt;Experience working with both relational and non-relational databases (BigQuery, BigTable, MySQL)&lt;/li&gt; &lt;li&gt;Experience working with data pipeline and workflow management tools (Airflow)&lt;/li&gt; &lt;li&gt;Mobile apps knowledge - advantage&lt;/li&gt; &lt;li&gt;Strong organizational skills&lt;/li&gt; &lt;li&gt;5+ years of experience as Data Engineer&lt;/li&gt; &lt;/ul&gt; &lt;p&gt; &lt;/p&gt; &lt;p&gt;&lt;strong&gt;We offer:&lt;/strong&gt;&lt;/p&gt; &lt;ul&gt; &lt;li&gt;Official high salaries&lt;/li&gt; &lt;li&gt;Addition stock options grant&lt;/li&gt; &lt;li&gt;Medical insurance&lt;/li&gt; &lt;li&gt;Flexible schedule and paid overtime&lt;/li&gt; &lt;li&gt;Opportunities for professional growth and skills improvement&lt;/li&gt; &lt;li&gt;Regular corporate events&lt;/li&gt; &lt;/ul&gt;"/>
        <s v="40508485"/>
        <s v="Middle Data Engineer"/>
        <s v="&lt;p&gt;&lt;em&gt;&lt;strong&gt;Платформа ОФД – крупнейший в России оператор фискальных данных.&lt;/strong&gt;&lt;/em&gt;&lt;/p&gt; &lt;p&gt;&lt;em&gt;&lt;strong&gt;Мы обслуживаем более 500 тыс. клиентов: от микро-бизнеса до крупнейших российских компаний, при этом обрабатываем более 40 млн. чеков в день с каждой 4-ой кассы в России.&lt;/strong&gt;&lt;/em&gt;&lt;/p&gt; &lt;p&gt;&lt;strong&gt;&lt;em&gt;Мы работаем с большим портфелем собственных инновационных продуктов, основанных на современных технологиях в области бизнес-аналитики, больших данных и машинном обучении, развивая аналитические сервисы, инструменты управления бизнесом и новые услуги на основе обработки массивов данных (Big Data)&lt;/em&gt;.&lt;/strong&gt;&lt;/p&gt; &lt;p&gt;&lt;em&gt;Приглашашаем в команду разработки и анализа больших данных Data Engineer уровня Middle (сейчас в команде 9 человек - Data Engineer, Data Scientist, Аналитики). Много различных интересных продуктов, которые до нас никто не делал. Отличная дружная команда, интересные задачи, сильная экспертиза и возможность реализовать себя.&lt;/em&gt;&lt;/p&gt; &lt;p&gt;&lt;strong&gt;Чем придётся заниматься:&lt;/strong&gt;&lt;/p&gt; &lt;ul&gt; &lt;li&gt;Самостоятельно вести внутренние и внешние проекты компании в роли инженера и разработчика&lt;/li&gt; &lt;li&gt;Разрабатывать ETL-процессы с использованием библиотеки Apache Spark на Scala&lt;/li&gt; &lt;li&gt;Анализировать, проектировать и создавать витрины данных в соответствии с требованиями конкретного проекта&lt;/li&gt; &lt;li&gt;Развивать инфраструктуры для обработки больших данных и кодовой базы Scala&lt;/li&gt; &lt;li&gt;Совместно с DS внедрять математическе алгоритмы и ML-модели в промышленные процессы&lt;/li&gt; &lt;li&gt;Настраивать Elastic Search для поиска по большим массивам текстовых данных.&lt;/li&gt; &lt;/ul&gt; &lt;p&gt;&lt;strong&gt;Что нам нужно:&lt;/strong&gt;&lt;/p&gt; &lt;ul&gt; &lt;li&gt; &lt;p&gt;Высшее образование&lt;/p&gt; &lt;/li&gt; &lt;li&gt;Опыт от 2 лет решения реальных бизнес-задач в области сбора, хранения и анализа данных с использованием хотя бы одного из следующих языков: Java, Scala, Python&lt;/li&gt; &lt;li&gt;Опыт работы с базами данных, уверенное знание SQL&lt;/li&gt; &lt;/ul&gt; &lt;p&gt;&lt;strong&gt;Будет плюсом&lt;/strong&gt;:&lt;/p&gt; &lt;ul&gt; &lt;li&gt;Опыт работы с BigData: Hadoop, Spark, Hive, Zeppelin, Airflow, Kafka, Elastic Search&lt;/li&gt; &lt;li&gt;Опыт работы с BI системами&lt;/li&gt; &lt;/ul&gt; &lt;p&gt;&lt;strong&gt;Условия:&lt;/strong&gt;&lt;/p&gt; &lt;ul&gt; &lt;li&gt;Современный и комфортабельный офис в шаговой доступности от м. Спортивная или МЦК Лужники;&lt;/li&gt; &lt;li&gt;Полностью официальное трудоустройство с первого дня и конкурентоспособная «белая» заработная плата от 150тр. до 200тр. (по результатам собеседования, зависит от опыта кандидата);&lt;/li&gt; &lt;li&gt;График работы 5/2, гибкое время начала и окончания рабочего дня (пока работаем удаленно, но при желании можно работать в офисе);&lt;/li&gt; &lt;li&gt;Удобная кухня-столовая, пицца-пати, релакс-зона с тренажером, массажным креслом, играми, приставкой и караоке;&lt;/li&gt; &lt;li&gt;ДМС;&lt;/li&gt; &lt;li&gt;Возможность карьерного, профессионального и материального роста.&lt;/li&gt; &lt;li&gt;Собеседование проводим по zoom, сразу с Лидером команды разработки и анализа большх данных.&lt;/li&gt; &lt;/ul&gt;"/>
        <s v="Исследования рынка"/>
        <s v="40508549"/>
        <s v="Data Engineer (Аналитик)"/>
        <s v="&lt;p&gt;Центр портфельного управления ищет в команду дата-инженеров (аналитиков). &lt;/p&gt;&lt;p&gt;Центр управляет кредитными рисками розничных клиентов. Мы отвечаем на вопросы про будущее, настоящее и прошлое портфеля: какие сейчас есть тренды, где находится оптимальная точка между доходностью и риском, чему нас может научить прошлый опыт. В поисках ответа мы анализируем и интерпретируем данные, прогнозируем ключевые метрики, на полученных результатах – ставим цели для Банка. Мы ценим умение вникать в суть вопроса и аргументировать свою точку зрения. С нами ты приобретешь ценный опыт принятия стратегических решений на основании больших данных, расти под руководством наставников и получать удовольствие от интересных задач. &lt;/p&gt;&lt;p&gt; &lt;/p&gt;&lt;p&gt;&lt;strong&gt;Зона ответственности&lt;/strong&gt;:&lt;/p&gt;&lt;ul&gt;&lt;li&gt;Построение финансовых моделей для управления рисками розничного портфеля;&lt;/li&gt;&lt;li&gt;Проведение сложных аналитических исследований на основе данных;&lt;/li&gt;&lt;li&gt;Постановка задач и плотное взаимодействие с командой ds/de по прогнозным моделям;&lt;/li&gt;&lt;li&gt;Разработка прототипов дэшбордов перед отдачей в команду разработки.&lt;/li&gt;&lt;/ul&gt;&lt;p&gt; &lt;/p&gt;&lt;p&gt;&lt;strong&gt;Требования:&lt;/strong&gt;&lt;/p&gt;&lt;ul&gt;&lt;li&gt;Высшее математическое или техническое образование (преимущество за выпускниками МГУ, РЭШ, ВШЭ, МФТИ);&lt;/li&gt;&lt;li&gt;Хорошее знание математики, основ статистики;&lt;/li&gt;&lt;li&gt;Опыт работы с большими данными, умение применять в работе SQL, Python.&lt;/li&gt;&lt;/ul&gt;&lt;p&gt;&lt;/p&gt;&lt;p&gt;&lt;b&gt;&lt;/b&gt;&lt;/p&gt;&lt;p&gt; &lt;/p&gt;&lt;p&gt;&lt;strong&gt;Условия:&lt;/strong&gt;&lt;/p&gt;&lt;ul&gt;&lt;li&gt;Профессиональное обучение, семинары, тренинги, конференции;&lt;/li&gt;&lt;li&gt;Годовые премии;&lt;/li&gt;&lt;li&gt;ДМС, сниженные ставки по кредитованию, программы лояльности для сотрудников;&lt;/li&gt;&lt;li&gt;Самые инновационные, амбициозные проекты и задачи;&lt;/li&gt;&lt;li&gt;Комфортный офис «Sbergile Home» с просторными опенспейсами, лаунж-зонами, кафе, рестораном и оборудованными кухнями;&lt;/li&gt;&lt;li&gt;Бесплатный фитнес-зал;&lt;/li&gt;&lt;li&gt;Место работы - БЦ Президент Плаза (м. Кутузовская).&lt;/li&gt;&lt;/ul&gt;"/>
        <s v="Риски: лизинговые"/>
        <s v="Риски: финансовые"/>
        <s v="40508811"/>
        <s v="Работа в команде"/>
        <s v="Планирование карьеры"/>
        <s v="Мобильность"/>
        <s v="Middle Data Engineer в Воронеже"/>
        <s v="&lt;strong&gt;Обязанности:&lt;/strong&gt; &lt;p&gt;Работа в команде профессионалов на интересных проектах.&lt;/p&gt; &lt;p&gt; &lt;/p&gt; &lt;p&gt;- Разработка и поддержка ETL процессов средствами Apache Spark и Spark Streaming для пакетной и потоковой обработки данных.&lt;br /&gt;- Разработка хранилища данных и витрин в Hive и Greenplum&lt;br /&gt;- Участие в реализации алгоритмов машинного обучения.&lt;br /&gt;- Участие в разработки модели данных Data Lake&lt;/p&gt; &lt;p&gt;&lt;strong&gt;Наши технологии:&lt;/strong&gt;&lt;br /&gt;- Apache Spark&lt;br /&gt;- Hive&lt;br /&gt;- NiFi&lt;br /&gt;- Kafka&lt;br /&gt;- Airflow&lt;br /&gt;- Apache Hadoop&lt;br /&gt;- Elastic Search&lt;/p&gt; &lt;p&gt;&lt;strong&gt;Требования:&lt;/strong&gt;&lt;br /&gt;- Опыт работы на схожей позиции от 2х лет.&lt;br /&gt;- Высшее техническое образование, либо проследние курсы технических ВУЗов.&lt;br /&gt;- Уверенные знания Python.&lt;br /&gt;- Уверенные знания SQL.&lt;br /&gt;- Знания shell/bash.&lt;br /&gt;- Понимание принципов работы распределенных вычислительных систем.&lt;br /&gt;- Понимание различных подходов к проектированию хранилищ данных.&lt;/p&gt; &lt;p&gt;&lt;strong&gt;Условия:&lt;/strong&gt;&lt;/p&gt; &lt;ul&gt; &lt;li&gt;Оформление по ТК РФ&lt;/li&gt; &lt;li&gt;ДМС, мобильная связь&lt;/li&gt; &lt;li&gt;Перспектива карьерного роста&lt;/li&gt; &lt;/ul&gt;"/>
        <s v="40510375"/>
        <s v="Docker"/>
        <s v="Красноярск"/>
        <s v="&lt;p&gt;Ищем &lt;strong&gt;&lt;strong&gt;Data Engineer&lt;/strong&gt; &lt;/strong&gt;в команду цифровизации&lt;/p&gt; &lt;p&gt;&lt;strong&gt;Нам нужны:&lt;/strong&gt;&lt;/p&gt; &lt;ul&gt; &lt;li&gt;специалисты, готовые погрузиться в мир баз данных, ETL, pipeline-ов и новых технологий;&lt;/li&gt; &lt;li&gt;профессионалы, мечтающие о масштабных проектах и задачах, от которых трещит бэклог, и участии в разработке архитектуры платформы аналитики.&lt;/li&gt; &lt;/ul&gt; &lt;p&gt;&lt;strong&gt;Вместе будем решать классические для инженера данных &lt;/strong&gt;&lt;strong&gt;задачи:&lt;/strong&gt;&lt;/p&gt; &lt;ul&gt; &lt;li&gt;обеспечивать доступность данных и отказоустойчивость систем;&lt;/li&gt; &lt;li&gt;собирать, трансформировать и загружать данные в базы данных или хранилище&lt;/li&gt; &lt;li&gt;строить платформу для работы с данными;&lt;/li&gt; &lt;li&gt;предоставлять инструменты для аналитиков и DS.&lt;/li&gt; &lt;/ul&gt; &lt;p&gt;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lt;/p&gt; &lt;p&gt;&lt;strong&gt;С чем придется работать&lt;/strong&gt;&lt;/p&gt; &lt;ol&gt; &lt;li&gt;Устанавливать и конфигурировать ПО в Linux и Windows.&lt;/li&gt; &lt;li&gt;Взаимодействовать с разработчиками и работать с готовым кодом на С++/C#/Python/R/PHP.&lt;/li&gt; &lt;li&gt;Создавать и поддерживать утилиты для доступа к данным.&lt;/li&gt; &lt;li&gt;Настраивать подключения к источникам данных через ODBC, OLE DB, oData, REST API.&lt;/li&gt; &lt;li&gt;Работать с реляционными и noSQL базами данных.&lt;/li&gt; &lt;li&gt;Настраивать ETL потоки в Airflow.&lt;/li&gt; &lt;li&gt;Упаковывать приложения в контейнеры Docker и настраивать их публикацию.&lt;/li&gt; &lt;li&gt;Вести проекты в JIRA.&lt;/li&gt; &lt;/ol&gt; &lt;p&gt;&lt;strong&gt;Почему у нас интересно&lt;/strong&gt;&lt;/p&gt; &lt;p&gt;Мы эффективно расходуем свои ресурсы. Берем на вооружение новые технологии, если они нам действительно нужны для решения задач. Мы заинтересованы в развитии сотрудников, выделяем на это время и средства, покупаем книги и оплачиваем курсы. Вы можете работать в офисе или удаленно, совмещать работу с учебой. У нас дружный коллектив, который всегда придет на помощь, поддержит и ответит на вопросы.&lt;/p&gt;"/>
        <s v="40528330"/>
        <s v="Python3"/>
        <s v="Grafana"/>
        <s v="&lt;p&gt;&lt;strong&gt;FaceApp&lt;/strong&gt; - одно из самых популярных AI приложений для обработки селфи и видео во всем мире. Редактор FaceApp, используя технологии нейросетей и искусственного интеллекта, способен в пару нажатий превращать обычные селфи в фотографии профессионального качества. Первая версия приложения была выпущена в 2017 году и тогда же была отмечена, как &amp;quot;Приложение года&amp;quot; в App Store и Google Play.&lt;/p&gt; &lt;p&gt;&lt;strong&gt;Среди наших достижений:&lt;/strong&gt;&lt;/p&gt; &lt;ul&gt; &lt;li&gt;суммарная аудитория сервиса более 500 миллионов пользователей;&lt;/li&gt; &lt;li&gt;Top 1 of 2019 в App Store в 154 странах из 155 и Top 1 of 2019 в Google Play в 99 странах из 101 в рейтинге бесплатных приложений;&lt;/li&gt; &lt;li&gt;Отмечены, как приложение года в App Store и Google Play;&lt;/li&gt; &lt;li&gt;State-of-art технологии обработки изображений.&lt;/li&gt; &lt;/ul&gt; &lt;p&gt;И наша цель - продолжать делать лучшее приложение в своей категории.&lt;/p&gt; &lt;p&gt;Мы ищем специалиста, который поможет нам принимать верные решения по развитию продукта, основываясь на метриках, полученных от реальных пользователей.&lt;/p&gt; &lt;p&gt;&lt;strong&gt;В Ваши задачи будет входить:&lt;/strong&gt;&lt;/p&gt; &lt;ul&gt; &lt;li&gt;Поддержка и доработка сервисов сбора и хранения аналитических данных;&lt;/li&gt; &lt;li&gt;Поддержка и доработка сервиса AB-тестирования;&lt;/li&gt; &lt;li&gt;Реализация логики различных серверных AB-тестов в соответствующих сервисах;&lt;/li&gt; &lt;li&gt;Составление эффективных SQL запросов к аналитической БД;&lt;/li&gt; &lt;li&gt;Организация дашбордов с аналитическими данными и результатами AB-тестов;&lt;/li&gt; &lt;li&gt;Написание скриптов подготовки данных для отображения в виде графиков и отчётов,&lt;/li&gt; &lt;li&gt;для принятия решений с расчётом дополнительных статистических значений по полученным данным;&lt;/li&gt; &lt;li&gt;Организация сбора недостающих метрик;&lt;/li&gt; &lt;/ul&gt; &lt;p&gt;&lt;strong&gt;Что мы ждем от вас?&lt;/strong&gt;&lt;/p&gt; &lt;ul&gt; &lt;li&gt;Экспертное владение SQL;&lt;/li&gt; &lt;li&gt;Уверенные знания Python3;&lt;/li&gt; &lt;li&gt;Склонность мыслить бизнес-ценностями, а не числами и графиками;&lt;/li&gt; &lt;li&gt;Умение находить простые решения для любых проблем.&lt;/li&gt; &lt;/ul&gt; &lt;p&gt;&lt;strong&gt;Плюсом будет:&lt;/strong&gt;&lt;/p&gt; &lt;ul&gt; &lt;li&gt;Опыт визуализации данных;&lt;/li&gt; &lt;li&gt;Опыт работы с ClickHouse;&lt;/li&gt; &lt;li&gt;Понимание методов статистического анализа данных;&lt;/li&gt; &lt;li&gt;Математический бэкграунд.&lt;/li&gt; &lt;/ul&gt; &lt;p&gt;&lt;strong&gt;Почему в FaceApp хорошо работать?&lt;/strong&gt;&lt;/p&gt; &lt;ul&gt; &lt;li&gt;Заработная плата выше рыночной, официальное трудоустройство и белая зарплата;&lt;/li&gt; &lt;li&gt;Офис в бизнес-центре класса А в 5 минутах ходьбы от м. Электросила (сейчас мы на &amp;quot;удалёнке&amp;quot;);&lt;/li&gt; &lt;li&gt;ДМС со стоматологией;&lt;/li&gt; &lt;li&gt;Компенсация затрат на профессиональную литературу;&lt;/li&gt; &lt;li&gt;Компенсация занятий спортом;&lt;/li&gt; &lt;li&gt;Оплачиваемые занятия по английскому языку с носителем в офисе;&lt;/li&gt; &lt;li&gt;Компенсация при покупке мобильного телефона (раз в год, компенсируется 50% стоимости);&lt;/li&gt; &lt;li&gt;Мини-кухня с фруктами, чаем, кофе и свежей выпечкой в офисе;&lt;/li&gt; &lt;li&gt;Гибкое начало рабочего дня с 09:00 до 11:00;&lt;/li&gt; &lt;li&gt;Отличная возможность вместе с профессиональной командой решать интересные и сложные задачи, создавать продукт, которым пользуются миллионы людей.&lt;/li&gt; &lt;/ul&gt;"/>
        <s v="40546803"/>
        <s v="Business Development"/>
        <s v="Unix"/>
        <s v="Senior Big Data Engineer with Scala and Spark"/>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 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ul&gt; &lt;p&gt;&lt;strong&gt;Requirements:&lt;/strong&gt;&lt;/p&gt; &lt;ul&gt; &lt;li&gt;Strong knowledge of Scala&lt;/li&gt; &lt;li&gt;In-depth knowledge of Hadoop and Spark, experience with data mining and stream processing technologies (Kafka, Spark Streaming, Akka Streams)&lt;/li&gt; &lt;li&gt;Understanding of the best practices in data quality and quality engineering&lt;/li&gt; &lt;li&gt;Ability to quickly learn new tools and technologies&lt;/li&gt; &lt;/ul&gt; &lt;p&gt;&lt;strong&gt;Will be a plus:&lt;/strong&gt;&lt;/p&gt; &lt;ul&gt; &lt;li&gt;Knowledge of Unix-based operating systems (bash/ssh/ps/grep etc.)&lt;/li&gt; &lt;li&gt;Experience with JVM build systems (SBT, Maven, Gradle)&lt;/li&gt; &lt;/ul&gt; &lt;p&gt;&lt;strong&gt;We offer:&lt;/strong&gt;&lt;/p&gt; &lt;ul&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possibility for relocation&lt;/li&gt; &lt;/ul&gt; &lt;p&gt;&lt;strong&gt;About us:&lt;/strong&gt;&lt;/p&gt; &lt;p&gt;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scalable omnichannel services, DevOps, and cloud enablement.&lt;/p&gt;"/>
        <s v="40556850"/>
        <s v="SAP"/>
        <s v="Flask"/>
        <s v="Kubernetes"/>
        <s v="&lt;strong&gt;Обязанности:&lt;/strong&gt; &lt;ul&gt; &lt;li&gt;Мы строим универсальную платформу предиктивной аналитики, частью которой станет ML-движок. Тебе предстоит внедрять в промышленную эксплуатацию и адаптировать прогнозные модели, которые создает наша команда Data Science. Это и проработка архитектуры сервиса, и построение data-sets, и feature engineering, а также возможность участия в разработке прогнозных моделей.&lt;/li&gt; &lt;/ul&gt; &lt;strong&gt;Требования:&lt;/strong&gt; &lt;ul&gt; &lt;li&gt;Опыт работы на позиции BI/Data/ML Engineer не менее года;&lt;/li&gt; &lt;li&gt;Умение использовать Git;&lt;/li&gt; &lt;li&gt;Уверенные знания Python 3 (sklearn, xgboost, pandas, flask);&lt;/li&gt; &lt;li&gt;Отличные знания SQL. Умение оптимизировать запросы;&lt;/li&gt; &lt;li&gt;Опыт работы с базами данных (одной из): Postgresql, Oracle, SAP HANA;&lt;/li&gt; &lt;li&gt;Опыт работы с ETL средствами (одной из): Airflow, Informatica, SAP DS;&lt;/li&gt; &lt;li&gt;Airflow; Python 3; Flask, Docker; Kubernetes; SAP HANA, Oracle, Clickhouse (приветствуется).&lt;/li&gt; &lt;/ul&gt; &lt;strong&gt;Условия:&lt;/strong&gt; &lt;ul&gt; &lt;li&gt;Место работы: м. Киевская;&lt;/li&gt; &lt;li&gt;График работы 5/2;&lt;/li&gt; &lt;li&gt;Отличные возможности для профессионального развития и самореализации;&lt;/li&gt; &lt;li&gt;Расширенный соц. пакет (ДМС, льготные условия по продуктам банка и страховой компании, корпоративные скидки в спортивные клубы);&lt;/li&gt; &lt;li&gt;Корпоративные скидки на страховые продукты (автострахование, ВЗР и т.д.);&lt;/li&gt; &lt;li&gt;Специальные мероприятия для детей сотрудников;&lt;/li&gt; &lt;li&gt;Работа в крупной, стабильной компании.&lt;/li&gt; &lt;/ul&gt;"/>
        <s v="40562740"/>
        <s v="Data Engineer (направление аудита)"/>
        <s v="&lt;strong&gt;Обязанности:&lt;/strong&gt; &lt;ul&gt; &lt;li&gt;Cбор, систематизация и анализ выбранных инициатив по анализу данных;&lt;/li&gt; &lt;li&gt;Применение алгоритмов и инструментов для сбора и трансформации данных в удобный для анализа вид;&lt;/li&gt; &lt;li&gt;Анализ собранных данных с использованием разработанных алгоритмов;&lt;/li&gt; &lt;li&gt;Совместная аналитика с целью поиска аномалий и паттернов;&lt;/li&gt; &lt;li&gt;Анализ имеющихся данных и данных, доступных для получения на предмет их использования для решения бизнес задач;&lt;/li&gt; &lt;li&gt;Формирование гипотез и определение необходимых источников данных;&lt;/li&gt; &lt;li&gt;Анализ бизнес-потребностей и декомпозиция предполагаемых направлений, требующих проработки;&lt;/li&gt; &lt;li&gt;Осуществление контроля за качеством собираемых данных их агрегацией и хранением;&lt;/li&gt; &lt;li&gt;Формирование направлений развития источников данных;&lt;/li&gt; &lt;li&gt;Выделение и перевод части процедур по очистке и подготовки данных (первично выполняемых при анализе данных) в области трансформации данных; подготовка вторичных источников данных;&lt;/li&gt; &lt;li&gt;Описание основной идеи в части потоков и трансформации данных;&lt;/li&gt; &lt;li&gt;Использование и настройка инструментов для работы с большими массивами полуструктурированных или неструктурированных данных;&lt;/li&gt; &lt;li&gt;Простое и понятное изложение сложных концепций в части моделей и трансформаций данных и технической реализации.&lt;/li&gt; &lt;/ul&gt; &lt;strong&gt;Требования:&lt;/strong&gt; &lt;ul&gt; &lt;li&gt;Опыт взаимодействия с бизнес-подразделениями (финансы, кадры, аудит и пр.) в области постановки задач/формирования отчетов;&lt;/li&gt; &lt;li&gt;Опыт использования профессиональных инструментов обработки данных, таких как MS SQL Server или Oracle Database (написание хранимых процедур/функций, оптимизация быстродействия, инструменты экспорта-импорта данных);&lt;/li&gt; &lt;li&gt;Знания SQL/ PL SQL для СУБД (Postgre SQL, Teradata, Oracle, MS SQL, SAP HANA и т.д.);&lt;/li&gt; &lt;li&gt;Опыт работы с BI-инструментами в применении к SAP-системам: ERP, HCM, BW, SRM и других;&lt;/li&gt; &lt;li&gt;Опыт использования инструментов визуализации данных, таких как Tableau, QlikView, PowerBI, Klipfolio, BQuery и тд.&lt;/li&gt; &lt;/ul&gt; &lt;p&gt;&lt;strong&gt;Будет преимуществом:&lt;/strong&gt;&lt;/p&gt; &lt;ul&gt; &lt;li&gt;Опыт работы разработчиком/бизнес-аналитиком/архитектором;&lt;/li&gt; &lt;li&gt;Опыт использования систем класса Process Mining;&lt;/li&gt; &lt;li&gt;Знания ETL инструментов (SAP DS, Pentaho Data Integration, TableuPrep и тд.).&lt;/li&gt; &lt;/ul&gt; &lt;strong&gt;Условия:&lt;/strong&gt; &lt;ul&gt; &lt;li&gt;Заработная плата обсуждается по результатам оценки и собеседования;&lt;/li&gt; &lt;li&gt;Бессрочный договор, годовое премирование;&lt;/li&gt; &lt;li&gt;Место расположение офиса: г. Москва ст. м. Выставочная/Деловой центр.&lt;/li&gt; &lt;/ul&gt;"/>
        <s v="Финансовый анализ"/>
        <s v="Аудит, Внутренний контроль"/>
        <s v="Аудит"/>
        <s v="40565622"/>
        <s v="&lt;p&gt;Требуемый опыт работы: 1–3 года&lt;/p&gt; &lt;p&gt;Полная занятость, полный день&lt;/p&gt; &lt;p&gt;&lt;strong&gt;Обязанности:&lt;/strong&gt;&lt;/p&gt; &lt;p&gt;- Разработка/поддержка программного обеспечения для хранилища данных (DWH);&lt;/p&gt; &lt;p&gt;- Разработка/поддержка ETL процессов (разработан собственный ETL инструмент);&lt;/p&gt; &lt;p&gt;- Оптимизация больших запросов в СУБД Oracle.&lt;/p&gt; &lt;p&gt; &lt;/p&gt; &lt;p&gt;&lt;strong&gt;Требования:&lt;/strong&gt;&lt;/p&gt; &lt;p&gt;​​​​- Опыт работы не менее 2 (двух) лет с сфере разработки;&lt;/p&gt; &lt;p&gt;- Свободное владение навыками работы с СУБД Oracle, MS SQL, и др.;&lt;/p&gt; &lt;p&gt;- Знания языка запросов SQL, PL/SQL.&lt;/p&gt; &lt;p&gt; &lt;/p&gt; &lt;p&gt;&lt;strong&gt;&lt;em&gt;Будет плюсом:&lt;/em&gt;&lt;/strong&gt;&lt;/p&gt; &lt;p&gt;- Понимание системы работы банков, скоринговых/антифрод моделей, кредитного портфеля.&lt;/p&gt; &lt;p&gt; &lt;/p&gt; &lt;p&gt;&lt;strong&gt;Мы предлагаем:&lt;/strong&gt;&lt;/p&gt; &lt;p&gt;- Постоянное обучение новейшим программам и развитие сотрудников;&lt;/p&gt; &lt;p&gt;- Отличную команду и много интересной работы;&lt;/p&gt; &lt;p&gt;- Карьерный и профессиональный рост;&lt;/p&gt; &lt;p&gt;- Достойный уровень заработной платы.&lt;/p&gt;"/>
        <s v="40571504"/>
        <s v="&lt;p&gt;Akvelon Inc (USA) works in the field of software engineering based on a variety of technologies. Our company is a member of the vendor program, which gives employees the opportunity to work with clients in Russia, the United States and other countries (Microsoft, Facebook, Airbnb, Dropbox, Pinterest, and many others). This is a great opportunity to transfer experience and experience with leading engineers of world-renowned companies.&lt;strong&gt; &lt;/strong&gt;&lt;/p&gt; &lt;p&gt;We are looking for a &lt;strong&gt;Data Engineer&lt;/strong&gt; for a project from &lt;strong&gt;Google.&lt;/strong&gt;&lt;/p&gt; &lt;p&gt;&lt;strong&gt;A bit about project:&lt;/strong&gt;&lt;/p&gt; &lt;p&gt;Goal of the project is to help Google with its partners to migrate their data pipelines from current state to use Google DataFlow. You will work on creating ETL processes that allow customers to consume benefits of Google DataFlow and BigQuery products.&lt;/p&gt; &lt;p&gt;We’re looking for a Data Engineer who will work closely with Google engineers on implementing ETL data pipelines for customers.&lt;/p&gt; &lt;p&gt;&lt;strong&gt;What You’ll Do&lt;/strong&gt;&lt;/p&gt; &lt;ul&gt; &lt;li&gt; &lt;p&gt;Understand current state of customers data pipelines;&lt;/p&gt; &lt;/li&gt; &lt;li&gt; &lt;p&gt;Plan and implement data pipelines based on Google DataFlow and BigQuery;&lt;/p&gt; &lt;/li&gt; &lt;li&gt; &lt;p&gt;Tune new data pipelines;&lt;/p&gt; &lt;/li&gt; &lt;li&gt; &lt;p&gt;Diagnose issues and debug across the whole data transfer process.&lt;/p&gt; &lt;/li&gt; &lt;/ul&gt; &lt;p&gt;&lt;strong&gt;Requirements&lt;/strong&gt;&lt;/p&gt; &lt;ul&gt; &lt;li&gt; &lt;p&gt;Strong knowledge of Python and/or Java;&lt;/p&gt; &lt;/li&gt; &lt;li&gt; &lt;p&gt;Understanding ETL principles, ETL experience in past;&lt;/p&gt; &lt;/li&gt; &lt;li&gt; &lt;p&gt;Experience with Apache Beam;&lt;/p&gt; &lt;/li&gt; &lt;li&gt; &lt;p&gt;Experience in implementing data pipelines based on different types of data sources.&lt;/p&gt; &lt;/li&gt; &lt;/ul&gt; &lt;p&gt;&lt;strong&gt;Nice To Haves&lt;/strong&gt;&lt;/p&gt; &lt;ul&gt; &lt;li&gt; &lt;p&gt;Streaming data processing experience (Spark, Flink);&lt;/p&gt; &lt;/li&gt; &lt;li&gt; &lt;p&gt;Experience in scaling ETL/data processing for streaming data;&lt;/p&gt; &lt;/li&gt; &lt;li&gt; &lt;p&gt;Ability to extract requirements from customers based on conversations with stakeholders and development team.&lt;/p&gt; &lt;/li&gt; &lt;/ul&gt; &lt;p&gt;&lt;strong&gt;We offer:&lt;/strong&gt;&lt;/p&gt; &lt;ul&gt; &lt;li&gt; &lt;p&gt;Possibilities of relocation to the USA;&lt;/p&gt; &lt;/li&gt; &lt;li&gt; &lt;p&gt;Entering a professional level equivalent to world standards;&lt;/p&gt; &lt;/li&gt; &lt;li&gt; &lt;p&gt;High wages (we proceed from the wishes of the candidate and the level);&lt;/p&gt; &lt;/li&gt; &lt;li&gt; &lt;p&gt;The choice of a remote job or office in Kazan;&lt;/p&gt; &lt;/li&gt; &lt;li&gt; &lt;p&gt;LCA with dentistry;&lt;/p&gt; &lt;/li&gt; &lt;li&gt; &lt;p&gt;50% payment of sport or English courses;&lt;/p&gt; &lt;/li&gt; &lt;li&gt; &lt;p&gt;An excellent team of high-level professionals and rich engineering culture;&lt;/p&gt; &lt;/li&gt; &lt;li&gt; &lt;p&gt;Flexible working hours.&lt;/p&gt; &lt;/li&gt; &lt;/ul&gt;"/>
        <s v="40574313"/>
        <s v="&lt;p&gt;Команда Транзакционный бизнес ищет data-инженера, который будет отвечать за создание специализированных витрин для моделей (ML) на стеке Hadoop.&lt;/p&gt; &lt;p&gt; &lt;/p&gt; &lt;p&gt;&lt;strong&gt;Функциональные обязанности:&lt;/strong&gt;&lt;/p&gt; &lt;p&gt;&lt;strong&gt;·&lt;/strong&gt; 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подготовку, очистку и предобработку данных из внешних источников, построение агрегатов&lt;/p&gt; &lt;ul&gt; &lt;li&gt;Исследование источников данных&lt;/li&gt; &lt;li&gt;Создание алгоритмов загрузки данных в витрины&lt;/li&gt; &lt;/ul&gt; &lt;p&gt;· Написание функций и хранимых процедур для преобразования и агрегации данных&lt;/p&gt; &lt;p&gt;· Настройка первичной обработки данных от источников (очистка, обогащение и т.д.)&lt;/p&gt; &lt;p&gt;· Управление качеством данных&lt;/p&gt; &lt;p&gt;· Разработка новых витрин/объектов исходя из требований аналитиков данных&lt;/p&gt; &lt;p&gt; &lt;/p&gt; &lt;p&gt;&lt;strong&gt;Навыки и опыт работы:&lt;/strong&gt;&lt;/p&gt; &lt;p&gt;· Опыт работы по направлению от 2 лет&lt;/p&gt; &lt;p&gt;· Хорошее знание SQL: индексы и их применение, написание хранимых процедур, создание витрин (желателен опыт оптимизации)&lt;/p&gt; &lt;p&gt;· Python/Scala, знание стандартных структур данных&lt;/p&gt; &lt;p&gt;Понимание стека Hadoop (как минимум, хорошее знание теории)&lt;/p&gt; &lt;p&gt;GIT, bash&lt;/p&gt; &lt;p&gt;· Понимание процессов ETL, ELT&lt;/p&gt; &lt;p&gt; &lt;/p&gt; &lt;p&gt;&lt;strong&gt;Как преимущество&lt;/strong&gt;&lt;/p&gt; &lt;p&gt;Понимание особенностей программирования в распределённых системах&lt;/p&gt;"/>
        <s v="40578715"/>
        <s v="Databases"/>
        <s v="Principal Data Engineer (Берлин)"/>
        <s v="&lt;p&gt;Этой вакансией мы рассчитываем укрепить нашу команду Data Science в Берлине.&lt;/p&gt; &lt;p&gt;В Германии с марта 2020 года значительно упрощён процесс получения рабочей визы для высококвалифицированных специалистов (EU Blue Card). Так, если вы имеете высшее образования в сфере IT (по крайней мере частично или косвенно соответствующее текущей специальности), признаваемое в Германии, то у вас есть возможность получить рабочую визу после подписания рабочего договора. Постоянный вид на жительство возможно получить уже через 21 месяц работы.&lt;/p&gt; &lt;p&gt;Поэтому если Вы &lt;strong&gt;уверенно владеете английским языком&lt;/strong&gt; и рассматриваете возможность переезда в Берлин, ознакомьтесь с нашей вакансией.&lt;/p&gt; &lt;p&gt;NEW YORKER is one of the leading German fashion retailers with over 1100 stores in 45 countries. Agility in a fast-moving market has helped to make NEW YORKER a thriving business for more than 40 years running.&lt;br /&gt;&lt;br /&gt;The Data Science department uses state-of-the-art machine learning and optimization techniques to continuously improve business processes at NEW YORKER. We work in agile project teams &lt;strong&gt;on a variety of use cases, including image recognition, order optimization, pricing, distribution and logistics&lt;/strong&gt;. We are a very ambitious and international team and are proud of our high standards.&lt;/p&gt; &lt;p&gt;&lt;strong&gt;YOUR TASKS:&lt;/strong&gt;&lt;/p&gt; &lt;ul&gt; &lt;li&gt;Co-responsible with the Head for the whole data engineering architecture: design, implementation, maintenance&lt;/li&gt; &lt;li&gt;Technical leadership of end-to-end data solutions for Data Science use cases, such as a Data Lake&lt;/li&gt; &lt;li&gt;Teaches and mentors engineers in technical and non-technical areas&lt;/li&gt; &lt;li&gt;Build and maintain ETL processes and data models by exploring and analyzing various data sources in the business domain&lt;/li&gt; &lt;li&gt;Operationalization of machine learning pipelines together with a team of highly motivated data scientists&lt;/li&gt; &lt;li&gt;Architect and develop continuous integration &amp;amp; deployment processes&lt;/li&gt; &lt;li&gt;Implementation and operation of APIs and data microservices&lt;/li&gt; &lt;li&gt;Operation and optimization of a Hadoop (Cloudera) cluster with support of the DevOps and Infrastructure teams&lt;/li&gt; &lt;/ul&gt; &lt;p&gt;&lt;strong&gt;YOUR PROFILE:&lt;/strong&gt;&lt;/p&gt; &lt;ul&gt; &lt;li&gt;Master’s degree in Computer Science or equivalent&lt;/li&gt; &lt;li&gt;Five or more years of experience working as a Data Engineer or similar position&lt;/li&gt; &lt;li&gt;Deep knowledge of scalable distributed processing systems, such as Spark or Flink. Ideally on Hadoop&lt;/li&gt; &lt;li&gt;Ability to write efficient, well-tested code with a keen eye on scalability and maintainability in Python and Scala&lt;/li&gt; &lt;li&gt;Excellent understanding of relational databases, data models and ETL&lt;/li&gt; &lt;li&gt;Good Linux knowledge&lt;/li&gt; &lt;li&gt;Experience with containers, container orchestrators such as Kubernetes or Mesos and usage of continuous integration &amp;amp; deployment&lt;/li&gt; &lt;li&gt;Good knowledge of software development best practices (e.g. Test Driven Development, Agile, Extreme Programming)&lt;/li&gt; &lt;li&gt;You are a team player and strong communicator with a hands-on mentality&lt;/li&gt; &lt;li&gt;Experience with Airflow is desired&lt;/li&gt; &lt;li&gt;English speaking fluency&lt;/li&gt; &lt;li&gt;Fluency in German is a plus&lt;/li&gt; &lt;/ul&gt; &lt;p&gt;&lt;strong&gt;WHAT WE OFFER:&lt;/strong&gt;&lt;/p&gt; &lt;ul&gt; &lt;li&gt;A very competitive salary&lt;/li&gt; &lt;li&gt;Working in a joint Data Science and Data Engineering Team&lt;/li&gt; &lt;li&gt;Exciting challenges in the fashion industry including &lt;ul&gt; &lt;li&gt;Pricing&lt;/li&gt; &lt;li&gt;Distribution&lt;/li&gt; &lt;li&gt;Logistics&lt;/li&gt; &lt;li&gt;Order Optimization&lt;/li&gt; &lt;li&gt;Fashion Trends Insights&lt;/li&gt; &lt;li&gt;Recommender Systems&lt;/li&gt; &lt;/ul&gt; &lt;/li&gt; &lt;li&gt;Realization of data solutions impacting over 1100 stores in 45 countries&lt;/li&gt; &lt;li&gt;Excellent work-life balance&lt;/li&gt; &lt;li&gt;MacBook Pro and a 27” 4k screen&lt;/li&gt; &lt;li&gt;German lessons and other benefits&lt;/li&gt; &lt;li&gt;Level up your skills through conferences, courses and meetups&lt;/li&gt; &lt;li&gt;30 days of vacation&lt;/li&gt; &lt;/ul&gt; &lt;p&gt;&lt;br /&gt;We are looking forward to your online application including your earliest possible date of entry and your salary expectations.&lt;/p&gt;"/>
        <s v="40578736"/>
        <s v="40579164"/>
        <s v="&lt;p&gt;&lt;strong&gt;AppQuantum - &lt;/strong&gt;паблишер мобильных игр. Мы - это успешная команда из 150 человек, которая занимается performance-маркетингом, паблишингом и разработкой мобильных игр.&lt;/p&gt; &lt;p&gt;В связи с ростом внутренних проектов и увеличением количества игр на паблишинге, мы ищем Data Engineer&lt;/p&gt; &lt;p&gt;Цель работы - делать издаваемые и собственные игры компании еще более популярными, зарабатывать деньги разработчикам для того, чтобы они могли создавать еще больше хитов.&lt;/p&gt; &lt;p&gt;&lt;strong&gt;Задачи:&lt;/strong&gt;&lt;/p&gt; &lt;ul&gt; &lt;li&gt;Настроить пайплайн автоматической проверки качества данных с alerting&amp;#39;ом&lt;/li&gt; &lt;li&gt;Покрыть пайплайны тестами и дашбордами&lt;/li&gt; &lt;li&gt;Перевести батчи на real-time&lt;/li&gt; &lt;li&gt;Написать ETL скрипты для новых источников данных&lt;/li&gt; &lt;li&gt;Оптимизировать схемы баз данных (clikhouse, postgres)&lt;/li&gt; &lt;li&gt;Оптимизировать и ускорять ETL скрипты&lt;/li&gt; &lt;li&gt;Связять airflow таски с обновлением дашбордов в tableau&lt;/li&gt; &lt;li&gt;Готовить витрины данных из сырых логов&lt;/li&gt; &lt;li&gt;Вместе с devops&amp;#39;ом мониторить ресурсы, нагрузку на сервисы и бд&lt;/li&gt; &lt;li&gt;В перспективе построить свою систему сбора логов с мобильных устройств&lt;/li&gt; &lt;/ul&gt; &lt;p&gt;&lt;strong&gt;Требования:&lt;/strong&gt;&lt;/p&gt; &lt;ul&gt; &lt;li&gt;Python (flask/fastapi, pandas, многопоточность, асинхронность, профилирование кода)&lt;/li&gt; &lt;li&gt;SQL (Clickhouse, Postgres, умение работать с вложенными запросами и оконными функциями, оптимизация запросов)&lt;/li&gt; &lt;li&gt;Git (pull requests, бранчи)&lt;/li&gt; &lt;li&gt;Docker&lt;/li&gt; &lt;li&gt;Linux&lt;/li&gt; &lt;li&gt;Airflow или любой другой шедулер&lt;/li&gt; &lt;/ul&gt; &lt;p&gt;&lt;strong&gt;Большой &amp;quot;+&amp;quot;, если был опыт:&lt;/strong&gt;&lt;/p&gt; &lt;ul&gt; &lt;li&gt;в backend разработке (микросервисы, highload)&lt;/li&gt; &lt;li&gt;в администировании систем&lt;/li&gt; &lt;li&gt;в дизайне систем (где какие сервисы использовать)&lt;/li&gt; &lt;li&gt;Golang&lt;/li&gt; &lt;/ul&gt; &lt;p&gt;&lt;strong&gt;Условия:&lt;/strong&gt;&lt;/p&gt; &lt;ul&gt; &lt;li&gt; &lt;p&gt;Конкурентная заработная плата по результатам собеседования, выплачивается 2 раза в месяц&lt;/p&gt; &lt;/li&gt; &lt;li&gt; &lt;p&gt;Необходимое и комфортное для вас оборудование для работы&lt;/p&gt; &lt;/li&gt; &lt;li&gt; &lt;p&gt;Возможность профессионального и карьерного роста&lt;/p&gt; &lt;/li&gt; &lt;li&gt; &lt;p&gt;Возможность обучаться английскому языку с носителями каждый будний день по утрам&lt;/p&gt; &lt;/li&gt; &lt;li&gt;Просторный офис 600+ метров на м. Автозаводская (3 минуты от метро и от ТТК на машине) с ультра современным дизайном и кучей ништяков (кухня с вкусняшками, обеды или завтраки каждый день, кальяны по вечерам, PS4 Pro + 4K TV, аркадные автоматы, просторная зона отдыха, 5 переговорных комнат и т д)&lt;/li&gt; &lt;li&gt;Команда из 150 человек, занимающаяся разработкой, паблишингом и маркетингом, готовая сделать продукт успешным после его готовности&lt;/li&gt; &lt;li&gt;Менторы и инвесторы из игровой индустрии и интернет-маркетинга, создавшие большое количество успешных IT компаний&lt;/li&gt; &lt;/ul&gt;"/>
        <s v="40586993"/>
        <s v="Data Engineer (Amber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lt;strong&gt;Amber Team&lt;/strong&gt; разрабатывает один из новых продуктов компании – аналитический инструмент для 2,5 миллионов продавцов маркетплейса Amazon, крупнейшего онлайн-ритейлера США (40% ecommerce-рынка страны). Продукт помогает выстроить эффективную стратегию маркетингового продвижения товаров в маркетплейсе.&lt;/p&gt; &lt;p&gt;Сейчас в команде 8 человек: product owner, 2 back-end разработчика, front-end, data scientist, QA инженер, UX и UI дизайнеры. Ищем подкрепление – &lt;strong&gt;data engineer&lt;/strong&gt;, который поможет с решением амбициозных задач и преодолением новых вызовов.&lt;/p&gt; &lt;p&gt;&lt;strong&gt;Основные задачи:&lt;/strong&gt;&lt;/p&gt; &lt;ul&gt; &lt;li&gt;Автоматизация всего :)&lt;/li&gt; &lt;li&gt;Помощь в организации ETL-пайплайнов;&lt;/li&gt; &lt;li&gt;Организация инфраструктуры для проведения экспериментов, хранения результатов, обучения моделей, мониторинга качества, алертинга;&lt;/li&gt; &lt;li&gt;Написание парсеров/работа с API поставщиков данных.&lt;/li&gt; &lt;/ul&gt; &lt;p&gt;&lt;strong&gt;Мы ждем от тебя:&lt;/strong&gt;&lt;/p&gt; &lt;ul&gt; &lt;li&gt;Опыт работы на аналогичной позиции от двух лет;&lt;/li&gt; &lt;li&gt;Опыт разработки ETL-процессов;&lt;/li&gt; &lt;li&gt;Опыт работы с CI/CD, Docker;&lt;/li&gt; &lt;li&gt;Знание SQL на высоком уровне;&lt;/li&gt; &lt;li&gt;Высокий уровень владения Python или Java;&lt;/li&gt; &lt;li&gt;Знание реляционных баз данных, например Postgres или MySQL;&lt;/li&gt; &lt;li&gt;Опыт работы с NoSQL хранилищами.&lt;/li&gt; &lt;/ul&gt; &lt;p&gt;&lt;strong&gt;Преимуществом будет:&lt;/strong&gt;&lt;/p&gt; &lt;ul&gt; &lt;li&gt;Опыт работы с Gitlab CI;&lt;/li&gt; &lt;li&gt;Опыт работы с k8s;&lt;/li&gt; &lt;li&gt;Опыт работы с GCP/AWS;&lt;/li&gt; &lt;li&gt;Опыт работы с ClickHouse, BigQuery;&lt;/li&gt; &lt;li&gt;Знание Ansible.&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ul&gt;"/>
        <s v="40590414"/>
        <s v="Data Engineer (Office or Remote)"/>
        <s v="&lt;p&gt;emma занимается разработкой платформы для создания и управления мультиоблачными виртуальными окружениями. Платформа позволяет, используя единый веб-интерфейс, развёртывать виртуальные сервера в любых локациях, в которых находятся дата-центры наших партнёров (а это как облачные титаны - AWS, Azure, Alibaba Cloud, GCP - так и локальные поставщики облачных услуг - Artmotion, Leaseweb, Baltneta, CorpSoft24 и т.д.) - то есть, по всему миру. Возможности управления созданными виртуальными вычислительными мощностями включают (но не ограничены) непосредственный контроль над состоянием ресурсов, объединение их в сети, аналитику использования ресурсов в разрезе затрат на них, предиктивный анализ состояния инфраструктуры, бюджеты и команды сотрудников, автоматическое развёртывание ПО и кросс-провайдерную миграцию инфраструктуры.&lt;br /&gt;Умеем мы многое, но планов для развития платформы - ещё больше, поэтому мы активно расширяем команду продуктовой аналитики, чтобы двигаться вперёд ещё быстрее.&lt;/p&gt; &lt;p&gt;&lt;strong&gt;Немного о задачах:&lt;/strong&gt;&lt;/p&gt; &lt;p&gt;Отдел аналитики разрабатывает часть платформы, отвечающую за предоставление клиенту аналитических данных о его виртуальной инфраструктуре: дашборды с историческими данными, с утилизацией виртуальных ресурсов в реальном времени, с предиктивной аналитикой состояния инфраструктуры. Кроме того, в задачи отдела входит разработка автоматической генерации клиентских рекомендаций, сбор и отображение данных о фактическом SLA облачных провайдеров и генерация изображений дашбордов для отправки клиенту в случае уведомления об отслеживаемом событии.&lt;br /&gt;В рамках работы над данным функционалом от инженера по данным потребуется:&lt;/p&gt; &lt;ul&gt; &lt;li&gt;Собирать информацию из разнородных источников. Создавать, настраивать и поддерживать ETL-процессы;&lt;/li&gt; &lt;li&gt;Обеспечивать работу DWH, организовывать схемы для хранения как сырых данных, так и витрин.&lt;/li&gt; &lt;/ul&gt; &lt;p&gt;&lt;strong&gt;Что мы ожидаем от инженера по данным:&lt;/strong&gt;&lt;/p&gt; &lt;ul&gt; &lt;li&gt;Отличные знания SQL;&lt;/li&gt; &lt;li&gt;Опыт построения DWH;&lt;/li&gt; &lt;li&gt;Опыт использования специализированных ETL-инструментов (Informatica PC, Pentaho DI, Apache Airflow или что-то подобное);&lt;/li&gt; &lt;li&gt;Поддержка БД: разрешение проблем с блокировкой данных, скоростью доступа, хранением партиций;&lt;/li&gt; &lt;li&gt;Опыт работы с Linux и отсутствие страха перед командной строкой;&lt;/li&gt; &lt;li&gt;Английский на уровне, достаточном для чтения технической документации.&lt;/li&gt; &lt;/ul&gt; &lt;p&gt;&lt;strong&gt;Что было бы плюсом, но не является обязательным:&lt;/strong&gt;&lt;/p&gt; &lt;ul&gt; &lt;li&gt;Опыт построения DWH и ETL-процессов в контурах CI/CD;&lt;/li&gt; &lt;li&gt;Понимание принципов работы колоночных СУБД;&lt;/li&gt; &lt;li&gt;Организация DWH на ClickHouse;&lt;/li&gt; &lt;li&gt;bash/python на прикладном уровне;&lt;/li&gt; &lt;li&gt;Опыт взаимодействия с крупными облачными сервисами.&lt;/li&gt; &lt;/ul&gt; &lt;p&gt;&lt;strong&gt;Что мы можем предложить:&lt;/strong&gt;&lt;/p&gt; &lt;ul&gt; &lt;li&gt;Конкурентную зарплату, соответствующую навыкам и опыту + постоянный рост. Размер обсуждается по результатам собеседования;&lt;/li&gt; &lt;li&gt;Пятидневный график работы с возможностью определить часы работы в разумных пределах самостоятельно;&lt;/li&gt; &lt;li&gt;Опыт работы в международной компании с набором интересных задач и вызовов;&lt;/li&gt; &lt;li&gt;Профессиональный и карьерный рост;&lt;/li&gt; &lt;li&gt;Корпоративное обучение английскому языку&lt;/li&gt; &lt;li&gt;Удобный офис в Новосибирске или удалённая работа;&lt;/li&gt; &lt;li&gt;Выделенный бюджет на повышение квалификации и сертификации;&lt;/li&gt; &lt;li&gt;ТК РФ;&lt;/li&gt; &lt;li&gt;Свободу принятия решений в рамках зоны ответственности;&lt;/li&gt; &lt;li&gt;Открытую атмосферу, возможность влиять на развитие продукта;&lt;/li&gt; &lt;li&gt;Участие в конференциях и тематических мероприятиях – поощряется и оплачивается;&lt;/li&gt; &lt;li&gt;Возможны командировки, в том числе международные.&lt;/li&gt; &lt;/ul&gt;"/>
        <s v="40590422"/>
        <s v="&lt;p&gt;Data Engineer (Office or Remote)&lt;/p&gt; &lt;p&gt;emma занимается разработкой платформы для создания и управления мультиоблачными виртуальными окружениями. Платформа позволяет, используя единый веб-интерфейс, развёртывать виртуальные сервера в любых локациях, в которых находятся дата-центры наших партнёров (а это как облачные титаны - AWS, Azure, Alibaba Cloud, GCP - так и локальные поставщики облачных услуг - Artmotion, Leaseweb, Baltneta, CorpSoft24 и т.д.) - то есть, по всему миру. Возможности управления созданными виртуальными вычислительными мощностями включают (но не ограничены) непосредственный контроль над состоянием ресурсов, объединение их в сети, аналитику использования ресурсов в разрезе затрат на них, предиктивный анализ состояния инфраструктуры, бюджеты и команды сотрудников, автоматическое развёртывание ПО и кросс-провайдерную миграцию инфраструктуры.&lt;br /&gt;Умеем мы многое, но планов для развития платформы - ещё больше, поэтому мы активно расширяем команду продуктовой аналитики, чтобы двигаться вперёд ещё быстрее.&lt;/p&gt; &lt;p&gt;&lt;strong&gt;Немного о задачах:&lt;/strong&gt;&lt;/p&gt; &lt;p&gt;Отдел аналитики разрабатывает часть платформы, отвечающую за предоставление клиенту аналитических данных о его виртуальной инфраструктуре: дашборды с историческими данными, с утилизацией виртуальных ресурсов в реальном времени, с предиктивной аналитикой состояния инфраструктуры. Кроме того, в задачи отдела входит разработка автоматической генерации клиентских рекомендаций, сбор и отображение данных о фактическом SLA облачных провайдеров и генерация изображений дашбордов для отправки клиенту в случае уведомления об отслеживаемом событии.&lt;br /&gt;В рамках работы над данным функционалом от инженера по данным потребуется:&lt;/p&gt; &lt;ul&gt; &lt;li&gt;Собирать информацию из разнородных источников. Создавать, настраивать и поддерживать ETL-процессы;&lt;/li&gt; &lt;li&gt;Обеспечивать работу DWH, организовывать схемы для хранения как сырых данных, так и витрин.&lt;/li&gt; &lt;/ul&gt; &lt;p&gt;&lt;strong&gt;Что мы ожидаем от инженера по данным:&lt;/strong&gt;&lt;/p&gt; &lt;ul&gt; &lt;li&gt;Отличные знания SQL;&lt;/li&gt; &lt;li&gt;Опыт построения DWH;&lt;/li&gt; &lt;li&gt;Опыт использования специализированных ETL-инструментов (Informatica PC, Pentaho DI, Apache Airflow или что-то подобное);&lt;/li&gt; &lt;li&gt;Поддержка БД: разрешение проблем с блокировкой данных, скоростью доступа, хранением партиций;&lt;/li&gt; &lt;li&gt;Опыт работы с Linux и отсутствие страха перед командной строкой;&lt;/li&gt; &lt;li&gt;Английский на уровне, достаточном для чтения технической документации.&lt;/li&gt; &lt;/ul&gt; &lt;p&gt;&lt;strong&gt;Что было бы плюсом, но не является обязательным:&lt;/strong&gt;&lt;/p&gt; &lt;ul&gt; &lt;li&gt;Опыт построения DWH и ETL-процессов в контурах CI/CD;&lt;/li&gt; &lt;li&gt;Понимание принципов работы колоночных СУБД;&lt;/li&gt; &lt;li&gt;Организация DWH на ClickHouse;&lt;/li&gt; &lt;li&gt;bash/python на прикладном уровне;&lt;/li&gt; &lt;li&gt;Опыт взаимодействия с крупными облачными сервисами.&lt;/li&gt; &lt;/ul&gt; &lt;p&gt;&lt;strong&gt;Что мы можем предложить:&lt;/strong&gt;&lt;/p&gt; &lt;ul&gt; &lt;li&gt;Конкурентную зарплату, соответствующую навыкам и опыту + постоянный рост. Размер обсуждается по результатам собеседования;&lt;/li&gt; &lt;li&gt;Пятидневный график работы с возможностью определить часы работы в разумных пределах самостоятельно;&lt;/li&gt; &lt;li&gt;Опыт работы в международной компании с набором интересных задач и вызовов;&lt;/li&gt; &lt;li&gt;Профессиональный и карьерный рост;&lt;/li&gt; &lt;li&gt;Корпоративное обучение английскому языку&lt;/li&gt; &lt;li&gt;Удобный офис в Новосибирске или удалённая работа;&lt;/li&gt; &lt;li&gt;Выделенный бюджет на повышение квалификации и сертификации;&lt;/li&gt; &lt;li&gt;ТК РФ;&lt;/li&gt; &lt;li&gt;Свободу принятия решений в рамках зоны ответственности;&lt;/li&gt; &lt;li&gt;Открытую атмосферу, возможность влиять на развитие продукта;&lt;/li&gt; &lt;li&gt;Участие в конференциях и тематических мероприятиях – поощряется и оплачивается;&lt;/li&gt; &lt;li&gt;Возможны командировки, в том числе международные.&lt;/li&gt; &lt;/ul&gt;"/>
        <s v="40605229"/>
        <s v="GitLab"/>
        <s v="Data Engineer (GKT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GKT Team создает &lt;strong&gt;внутренний продукт&lt;/strong&gt; - аналитика поисковых запросов. Это сбор, хранение и передача огромного объема данных для других команд внутри SEMrush. Огромный объем данных, это примерно - десятки миллиардов строк в месяц. Работа у нас - это шаг в сторону развития с BigData &amp;amp; DataMining.&lt;/p&gt; &lt;p&gt;Сейчас в команде - РО, QA и 3 Backend Developer, а еще мы плотно взаимодействуем с Data Science командой. У нас становится все больше задач, и мы ищем себе нового коллегу &lt;strong&gt;Data Engineer&lt;/strong&gt;. Эта роль означает не только разработку, но еще и отчасти роль аналитика, то есть готовность смотреть и анализировать данные.&lt;/p&gt; &lt;p&gt;Мы сами управляем и формируем процессы разработки в команде: попробовали Scrum - не понравилось и мы отказались, а сейчас смотрим в сторону Kanban. У нас нет какого-то конкретного фреймворка, а существующий процесс можно назвать Kanban Unlimited.&lt;/p&gt; &lt;p&gt;Команда адаптировались к удаленной работе на карантине: поменяли (а точнее ввели) часть процессов, чтобы команде было комфортнее работать и планируем дальше сохранить ту же гибкость и здравый смысл.&lt;/p&gt; &lt;p&gt;&lt;strong&gt;Наш стек технологий:&lt;/strong&gt;&lt;/p&gt; &lt;ul&gt; &lt;li&gt;Go&lt;/li&gt; &lt;li&gt;Python&lt;/li&gt; &lt;li&gt;JS&lt;/li&gt; &lt;li&gt;C++&lt;/li&gt; &lt;li&gt;Airflow&lt;/li&gt; &lt;li&gt;Shell Scripting (Linux)&lt;/li&gt; &lt;li&gt;PostgreSQL, ClickHouse&lt;/li&gt; &lt;li&gt;Elastic Stack&lt;/li&gt; &lt;li&gt;Docker, Ansible, Gitlab-CI&lt;/li&gt; &lt;/ul&gt; &lt;p&gt;&lt;strong&gt;Основные задачи:&lt;/strong&gt;&lt;/p&gt; &lt;ul&gt; &lt;li&gt;писать работающий, качественный, понятный и тестируемый код на Python (а еще иногда на Go);&lt;/li&gt; &lt;li&gt;развивать инфраструктуру, так как культура DevOps для нас - это ответственность всей команды;&lt;/li&gt; &lt;li&gt;развивать и поддерживать наш data pipeline;&lt;/li&gt; &lt;li&gt;собирать и запускать все вышеперечисленное (Airflow, GitLab CI, Ansible, Docker, Bash);&lt;/li&gt; &lt;li&gt;хранить данные в SQL DB (PostgreSQL, ClickHouse);&lt;/li&gt; &lt;li&gt;хранить и визуализировать логи и метрики в ELK Stack.&lt;/li&gt; &lt;/ul&gt; &lt;p&gt;&lt;strong&gt;Мы ждем от тебя:&lt;/strong&gt;&lt;/p&gt; &lt;ul&gt; &lt;li&gt;Нам нужен хороший питонист. Кто-то, кто может писать грамотный код на Питоне, и делать ревью питоновского кода;&lt;/li&gt; &lt;li&gt;Этот человек должен хорошо разбираться в базах;&lt;/li&gt; &lt;li&gt;Должен быть знаком с одной из data management system;&lt;/li&gt; &lt;li&gt;Готов писать на Go. Это нужно для того, чтобы мы сохранили кросс-функциональность;&lt;/li&gt; &lt;li&gt;LINUX!&lt;/li&gt; &lt;/ul&gt; &lt;p&gt;&lt;strong&gt;Личные качества, которые также важны:&lt;/strong&gt;&lt;/p&gt; &lt;ul&gt; &lt;li&gt;Понимание, что стабильность и удобство продукта - это важно;&lt;/li&gt; &lt;li&gt;Умение аргументировать свою позицию и техническое решение;&lt;/li&gt; &lt;li&gt;Умение задавать правильные вопросы и правильно планировать свою работу;&lt;/li&gt; &lt;li&gt;Желание пробовать новое и знаний для встраивания этого в уже работающие сервисы.&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ul&gt;"/>
        <s v="40610850"/>
        <s v="Преподаватель"/>
        <s v="Автор курса по «Data Engineering»"/>
        <s v="&lt;p&gt;&lt;strong&gt;Команда GeekBrains &lt;/strong&gt;создает образовательный портал, позволяющий начать карьеру в digital и IT с нуля. Мы верим, что онлайн-обучение вскоре станет одной из самых востребованных услуг. Это удобно, эффективно и экономично. Миллион пользователей, пришедших к нам за год, — отличное тому подтверждение. У нас 200+ курсов по всем популярным IT/digital-специальностям, онлайн-университет с 50+ факультетами, партнерские отношения с десятками IT-компаний для трудоустройства студентов и сотни тысяч положительных отзывов учеников, опубликованных на сайте.&lt;/p&gt; &lt;p&gt;Мы в процессе запуска нового факультета &lt;strong&gt;«Data Engineering», поэтому нам требуются опытные специалисты в этой области, которые хотели бы попробовать себя в роли автора курса.&lt;/strong&gt;&lt;/p&gt; &lt;p&gt;Для нас не обязателен опыт преподавателем или автором курсов , но важен практический опыт в данной области от 2х лет.&lt;/p&gt; &lt;p&gt;&lt;strong&gt;Что нужно делать :&lt;/strong&gt;&lt;/p&gt; &lt;p&gt;- создать скелет программы (6-8 уроков в 1 курсе);&lt;/p&gt; &lt;p&gt;- к каждому уроку разработать методичку-конспект для преподавателя и домашнее задание ;&lt;/p&gt; &lt;p&gt;- наполнить презентации (там где они предполагаются уроком).&lt;/p&gt; &lt;p&gt;В разработку можно взять как весь курс, так и несколько уроков по определенным темам.&lt;/p&gt; &lt;p&gt;&lt;strong&gt;Темы курсов : &lt;/strong&gt;ETL, Введение в noSQL баз данных, Подготовка данных для ML Applications, Настройка потоков данных. Apache Airflow, OLAP + BI.&lt;/p&gt; &lt;p&gt;&lt;strong&gt;Что предлагаем мы:&lt;/strong&gt;&lt;/p&gt; &lt;p&gt;- возможность поделится экспертизой и структурировать свои знания;&lt;/p&gt; &lt;p&gt;- удаленную подработку в свободном графике;&lt;/p&gt; &lt;p&gt;- приятное чувство гордости за успехи своих студентов;&lt;/p&gt; &lt;p&gt;- возможность, после написания курса, проводить его в качестве преподавателя за дополнительную оплату.&lt;/p&gt;"/>
        <s v="40610958"/>
        <s v="Spring Framework"/>
        <s v="Java developer / Data Engineer (проект Ассортимент ТСХ)"/>
        <s v="&lt;p&gt;В &lt;strong&gt;Департамент разработки X5 Технологии &lt;/strong&gt;открыта вакансия &lt;strong&gt;Java developer / Data Engineer. &lt;/strong&gt;&lt;/p&gt; &lt;p&gt;&lt;strong&gt;Продукт: Планирование ассортимента ТС “Перекресток”.&lt;/strong&gt;&lt;/p&gt; &lt;p&gt;Мы делаем так, чтобы в Перекрестках продавали твои любимые товары.&lt;/p&gt; &lt;p&gt;Наш продукт - это автоматизированный инструмент для поддержки принятия решений в области управления ассортиментом магазинов. Для нашего пользователя продукт выглядит как веб-приложение, но “под капотом” более 10 сервисов, технологии BigData, обрабатывающие сотни терабайт данных, сложные математические модели и современные технологии разработки.&lt;/p&gt; &lt;p&gt;Продукт успешно вышел в продуктив и сейчас сосредоточен не только на добавлении новой функциональности, но и повышению устойчивости и быстродействия.&lt;/p&gt; &lt;p&gt;&lt;strong&gt;Наша команда&lt;/strong&gt;&lt;/p&gt; &lt;p&gt;У нас большая и сильная команда:&lt;/p&gt; &lt;ul&gt; &lt;li&gt; &lt;p&gt;Product Owner - представляет бизнес, приоритезирует бэклог продукта и знает потребности рынка;&lt;/p&gt; &lt;/li&gt; &lt;li&gt; &lt;p&gt;Delivery Manager - организует весь процесс и борется с бюрократией;&lt;/p&gt; &lt;/li&gt; &lt;li&gt; &lt;p&gt;Business analyst - преобразует пожелания пользователей в требования;&lt;/p&gt; &lt;/li&gt; &lt;li&gt; &lt;p&gt;System analyst - преобразует требования от бизнес аналитика в задачи на разработку;&lt;/p&gt; &lt;/li&gt; &lt;li&gt; &lt;p&gt;Architect - разделяет функциональность по сервисам и технологиям;&lt;/p&gt; &lt;/li&gt; &lt;li&gt; &lt;p&gt;2 Backend developer - пишут весь backend продукта на Java;&lt;/p&gt; &lt;/li&gt; &lt;li&gt; &lt;p&gt;2 Frontend developer - пишут весь frontend продукта на React;&lt;/p&gt; &lt;/li&gt; &lt;li&gt; &lt;p&gt;Designer - рисует красивые мокапы;&lt;/p&gt; &lt;/li&gt; &lt;li&gt; &lt;p&gt;3 Data scientist - пишут аналитическую часть системы на Python;&lt;/p&gt; &lt;/li&gt; &lt;li&gt; &lt;p&gt;Data Quality Manager - знает про все данные на Hadoop кластере;&lt;/p&gt; &lt;/li&gt; &lt;li&gt; &lt;p&gt;Quality Assurance Manager - не дает багам дойти до пользователей;&lt;/p&gt; &lt;/li&gt; &lt;li&gt; &lt;p&gt;DevOps Engineer - знает как развернуть любое приложение в k8s.&lt;/p&gt; &lt;/li&gt; &lt;/ul&gt; &lt;p&gt;&lt;strong&gt;Технологический стек, с которым предстоит работать:&lt;/strong&gt; Python 3.5+, Spark 2.2+, Airflow, Hive, Java 11+, Gradle, Spring Boot, Kafka, PostgreSQL, Docker, Kubernetes, Rancher, Git.&lt;/p&gt; &lt;p&gt;&lt;strong&gt;В нашей команде тебе предстоит:&lt;/strong&gt;&lt;/p&gt; &lt;ul&gt; &lt;li&gt; &lt;p&gt;Писать скрипты для “очистки” больших данных и “перегонки” их в менее большие данные;&lt;/p&gt; &lt;/li&gt; &lt;li&gt; &lt;p&gt;Перекладывать данные в таблицы Hive для обеспечения большей производительности расчетов;&lt;/p&gt; &lt;/li&gt; &lt;li&gt; &lt;p&gt;Разрабатывать интеграцию приложений DataScince с backend контуром (Kafka и Airflow);&lt;/p&gt; &lt;/li&gt; &lt;li&gt; &lt;p&gt;Участвовать в разработке архитектуры приложения;&lt;/p&gt; &lt;/li&gt; &lt;li&gt; &lt;p&gt;Разбираться как оптимально запускать модели для расчетов рекомендаций ассортимента;&lt;/p&gt; &lt;/li&gt; &lt;li&gt; &lt;p&gt;Продумывать структуру хранения данных приложения.&lt;/p&gt; &lt;/li&gt; &lt;/ul&gt; &lt;p&gt;&lt;strong&gt;Мы ждем тебя, если ты имеешь:&lt;/strong&gt;&lt;/p&gt; &lt;ul&gt; &lt;li&gt; &lt;p&gt;Хорошие знания Python и PySpark;&lt;/p&gt; &lt;/li&gt; &lt;li&gt; &lt;p&gt;Опыт работы с Java и Spring Framework;&lt;/p&gt; &lt;/li&gt; &lt;li&gt; &lt;p&gt;Опыт работы с БД, хорошие знания SQL;&lt;/p&gt; &lt;/li&gt; &lt;li&gt; &lt;p&gt;Знание принципов ООП и основных шаблонов проектирования.&lt;/p&gt; &lt;/li&gt; &lt;/ul&gt; &lt;p&gt; &lt;/p&gt; &lt;p&gt;&lt;strong&gt;Мы предлагаем:&lt;/strong&gt;&lt;/p&gt; &lt;ul&gt; &lt;li&gt;Удобный офис у м. Парк Культуры;&lt;/li&gt; &lt;li&gt;Гибкий график работы (с 8/9/10/11 утра);&lt;/li&gt; &lt;li&gt;Возможность работать удалённо;&lt;/li&gt; &lt;li&gt;Возможность обучаться и сертифицироваться за счёт компании: внешние тренинги и семинары по профессиональным тематикам, отраслевые конференции, программа развития управленческих навыков, очные мастер-классы, платформы онлайн-образования и многое другое;&lt;/li&gt; &lt;li&gt;Яркую корпоративную жизнь с большим количеством мероприятий, конкурсов и возможностей для творческой реализации;&lt;/li&gt; &lt;li&gt;Развитую систему компенсаций и льгот;&lt;/li&gt; &lt;li&gt;Широкий пакет ДМС (включая выезд за рубеж и стоматологию), страхование жизни и здоровья;&lt;/li&gt; &lt;li&gt;Скидки в магазинах сети Х5 («Пятёрочка», «Перекрёсток», «Карусель»);&lt;/li&gt; &lt;li&gt;Программу привилегий Prime-zone (скидки на товары и услуги и специальные предложения от компаний-партнёров);&lt;/li&gt; &lt;li&gt;Материальную помощь сотрудникам, попавшим в сложную жизненную ситуацию;&lt;/li&gt; &lt;li&gt;Оформление по ТК РФ с официальной заработной платой.&lt;/li&gt; &lt;/ul&gt; &lt;p&gt;Присоединяйся к одной из самых быстрорастущих цифровых команд России!&lt;/p&gt; &lt;p&gt;X5 Retail Group. Создавай новый ритейл.&lt;/p&gt;"/>
        <s v="40614061"/>
        <s v="Работа с большим объемом информации"/>
        <s v="Amazon Web Services"/>
        <s v="Google Cloud"/>
        <s v="API-системы"/>
        <s v="Пользователь ПК"/>
        <s v="Apache Kafka"/>
        <s v="Access"/>
        <s v="Intellij IDEA"/>
        <s v="Инновационный менеджмент"/>
        <s v="MS Visual C++"/>
        <s v="Visual C++"/>
        <s v="&lt;p&gt;&lt;em&gt;В Группу Компаний «Астра Альянс», в отдел по развитию бизнеса, требуется Data Engineer для разработки проекта связанного со сбором больших данных информации на рынке сельскохозяйственных культур и прогнозирования цен на разные виды продукции на основании собранных данных. Работа с большими объемами данных, постоянное усовершенствование системы, решение задач продвинутой аналитики для бизнеса, использование Big Data, машинное обучение и Data Engineer, ключевое направлением, в котором будет работать эксперт это наполнение и сбор новых данных для баз данных и разработка, тестирование и поддерживание инфраструктуры работы с данными: базы данных, хранилища и системы массовой обработки. &lt;/em&gt;&lt;/p&gt; &lt;p&gt;&lt;strong&gt;Обязанности:&lt;/strong&gt;&lt;/p&gt; &lt;ul&gt; &lt;li&gt;Сбор данных из внутренних и внешних источников, построение data pipeline, витрин данных.&lt;/li&gt; &lt;li&gt;Разработка новых продуктов для компании.&lt;/li&gt; &lt;li&gt;Разработка систем хранения и обработки больших данных.&lt;/li&gt; &lt;li&gt;Развитие систем аналитики данных.&lt;/li&gt; &lt;li&gt;Оценка задач и участие в планировании работ.&lt;/li&gt; &lt;/ul&gt; &lt;strong&gt;Требования:&lt;/strong&gt; &lt;ul&gt; &lt;li&gt;Высшее образование (Математическое, IT-образование, Программирование, Статистика, Техническое, Экономическое).&lt;/li&gt; &lt;li&gt;Знание SQL, владение стеком Hadoop, владение языком программирования Python, понимание паттернов проектирования моделей различных баз данных, умение работы с R, Java, Scala, Apache Kafka, HDFS, Apache Spark, Apache Cassandra.&lt;/li&gt; &lt;li&gt;Умение работы с облачными платформами Amazon Web Services, Google Cloud, Microsoft Azure.&lt;/li&gt; &lt;li&gt;Умение работы с масштабными кластерами данных, создание, структурирование и применение организации потоков данных (pipelines);&lt;/li&gt; &lt;li&gt;Навык написания скриптов с нуля и умение подключать API-системы.&lt;/li&gt; &lt;li&gt;Опыт проектирования высоконагруженных приложений и/или приложений работы с большими данными.&lt;/li&gt; &lt;li&gt;Опыт промышленной разработки на Python.&lt;/li&gt; &lt;li&gt;Хорошие коммуникативные навыки, умение работать в команде.&lt;/li&gt; &lt;/ul&gt; &lt;p&gt;&lt;em&gt;Спеши стать частью команды, реализующей программы цифровой трансформации агробизнеса - на основе передового опыта и инновационных идей. Ты попадешь в прекрасный коллектив и компанию, которая первой разработает интеллектуального помощника в агробизнесе и реализует уникальный и не имеющий аналогов в данной сфере проект. Мы ждем тебя!&lt;/em&gt;&lt;/p&gt;"/>
        <s v="40615549"/>
        <s v="Data Engineer (Shadow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Тебе это близко? Давай с нами! У нас стартует новая команда &lt;strong&gt;Shadow Team&lt;/strong&gt;, которая будет работать с большим объeмом данных: хранить, обрабатывать их и предоставлять внутренним и внешним заказчикам в нужном виде. В эту команду мы ищем грамотного &lt;strong&gt;Data Engineer&lt;/strong&gt;’а.&lt;/p&gt; &lt;p&gt;На начальном этапе предстоит работать с тем, что уже реализовано, а далее самостоятельно создавать новое Data Warehouse с учетом требований к системе. Принятие архитектурных решений при разработке системы хранения и обработки данных остается за командой, при необходимости можно обращаться к экспертам внутри компании.&lt;/p&gt; &lt;p&gt;&lt;strong&gt;Чем предстоит заниматься:&lt;/strong&gt;&lt;/p&gt; &lt;ul&gt; &lt;li&gt;Принятие архитектурных решений при разработке системы хранения и обработки данных.&lt;/li&gt; &lt;li&gt;Интеграция и сбор данных из разных внутренних и внешних источников в единое хранилище - Data Warehouse (ETL-процедуры).&lt;/li&gt; &lt;li&gt;Автоматизация процессов сбора и анализа данных.&lt;/li&gt; &lt;li&gt;Разработка отчетов.&lt;/li&gt; &lt;li&gt;Мониторинг источников поступления данных.&lt;/li&gt; &lt;li&gt;Взаимодействие с аналитиками и программистами в процессе проектирования и реализации задач.&lt;/li&gt; &lt;li&gt;Анализ и оценка качества данных.&lt;/li&gt; &lt;/ul&gt; &lt;p&gt;&lt;strong&gt;Мы ждем от тебя:&lt;/strong&gt;&lt;/p&gt; &lt;ul&gt; &lt;li&gt;Опыт коммерческой разработки от 3 лет.&lt;/li&gt; &lt;li&gt;Опыт сбора, обработки и преобразования данных.&lt;/li&gt; &lt;li&gt;Опыт работы с большими массивами данных.&lt;/li&gt; &lt;li&gt;Опыт разработки на Java, Python.&lt;/li&gt; &lt;li&gt;Опыт работы с реляционными БД: ClickHouse, PostgreSQL, MySQL или любыми другими.&lt;/li&gt; &lt;/ul&gt; &lt;p&gt;&lt;strong&gt;Преимуществом будет:&lt;/strong&gt;&lt;/p&gt; &lt;ul&gt; &lt;li&gt;Опыт работы с облаками AWS, GCP.&lt;/li&gt; &lt;li&gt;Опыт работы с Docker, K8S.&lt;/li&gt; &lt;li&gt;Опыт работы с NoSQL-хранилищами.&lt;/li&gt; &lt;li&gt;Опыт работы с Hadoop, Spark, Kafka, Beam.&lt;/li&gt; &lt;li&gt;Опыт работы с OLAP.&lt;/li&gt; &lt;li&gt;Умение автоматизировать процессы с помощью Ansible или Puppet.&lt;/li&gt; &lt;li&gt;Опыт управления командой разработки.&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li&gt;Разумеется, это официальная работа по ТК РФ + ДМС.&lt;/li&gt; &lt;li&gt;Для кандидатов из других городов - помощь с переездом.&lt;/li&gt; &lt;/ul&gt;"/>
        <s v="40616440"/>
        <s v="Middle Data Engineer / ETL developer"/>
        <s v="&lt;p&gt;For the period of quarantine Kyivstar continues his work and takes care that our clients keep in touch with their relatives and friends, being duly provided with high quality information.&lt;/p&gt; &lt;p&gt;Our activity hasn’t stopped and most of our employees work remotely. During this complicated period we conduct job interviews online, make job offers and arrange remote working mode for our candidates.&lt;/p&gt; &lt;p&gt;Stay at home and we will take care of your job interview, making it comfortable and safe!&lt;/p&gt; &lt;p&gt;Kyivstar as a telecom operator has a huge amount of data sources, that allows us to provide new opportunities to our external and internal clients. Our BigData platform built on open source technologies, the systems handle billions of records daily, generating terabytes of data.&lt;/p&gt; &lt;p&gt;We continuously deliver new data products on the market and have experienced significant growth. We are expanding our Big Data team and are looking for a &lt;strong&gt;Middle Data Engineer / ETL developer&lt;/strong&gt; who will be responsible for implementation(and modification) of ETL processes to get the data from new sources (Cloud, BSS systems, Network, events from channels and big amount of other sources) and deliver it for further processing by Data Science team or building near-real-time applications. Also, you will be in charge of the flow’s quality monitoring and data governance.&lt;/p&gt; &lt;p&gt; &lt;/p&gt; &lt;p&gt;&lt;strong&gt;We offer: &lt;/strong&gt;&lt;/p&gt; &lt;ul&gt; &lt;li&gt;A unique experience of working for the largest and most beloved mobile operator in Ukraine;&lt;/li&gt; &lt;li&gt;Real opportunity to ship digital products to millions of customers;&lt;/li&gt; &lt;li&gt;A competitive salary;&lt;/li&gt; &lt;li&gt;Annual bonus&lt;/li&gt; &lt;li&gt;Paid sick leave and vacation&lt;/li&gt; &lt;li&gt;Financial aid in different &lt;strong&gt;life&lt;/strong&gt; situations&lt;/li&gt; &lt;li&gt;Possibility to work remotely &lt;strong&gt;at regular intervals&lt;/strong&gt;&lt;/li&gt; &lt;li&gt;Flexible working hours&lt;/li&gt; &lt;li&gt;Medical and life insurance;&lt;/li&gt; &lt;li&gt;Great possibilities for professional development and career growth;&lt;/li&gt; &lt;li&gt;Friendly &amp;amp; Collaborative Environment.&lt;/li&gt; &lt;/ul&gt; &lt;p&gt; &lt;/p&gt; &lt;p&gt;&lt;strong&gt;Requirements:&lt;/strong&gt;&lt;/p&gt; &lt;ul&gt; &lt;li&gt;2+ years of programming experience or relevant ETL experience&lt;/li&gt; &lt;li&gt;Data formats knowledge and the differences between them&lt;/li&gt; &lt;li&gt;Solid experience with Hadoop stack,&lt;/li&gt; &lt;li&gt;Experience with RDBMS and/or NoSQL&lt;/li&gt; &lt;li&gt;Experience with Kafka&lt;/li&gt; &lt;li&gt;Experience in Python development&lt;/li&gt; &lt;li&gt;Understanding of processes design and development for data modeling, processing and analysis&lt;/li&gt; &lt;li&gt;Knowledge of version control system: git or bitbucket; NiFi Registry&lt;/li&gt; &lt;li&gt;Docker/Kubernetes paradigm understanding&lt;/li&gt; &lt;/ul&gt; &lt;p&gt; &lt;/p&gt; &lt;p&gt;&lt;strong&gt;Responsibility:&lt;/strong&gt;&lt;/p&gt; &lt;ul&gt; &lt;li&gt;Developing ETL flows based on Hadoop/BigData stack technology: Apache Nifi, Hive, Spark, Kafka&lt;/li&gt; &lt;li&gt;Troubleshooting and performance optimization for data processing flows, data models.&lt;/li&gt; &lt;/ul&gt; &lt;p&gt; &lt;/p&gt;"/>
        <s v="40616758"/>
        <s v="MariaDB"/>
        <s v="&lt;p&gt;&lt;strong&gt;LuckyGroup - &lt;/strong&gt;экосистема партнёрского маркетинга..&lt;/p&gt; &lt;p&gt;Мы развиваем проекты в области рекламы и Affiliate Marketing (LuckyAds, LuckyOnline, LuckyNews, LuckyCenter, LuckyTeam и другие), активно участвуем в жизни сообщества партнерского маркетинга, проводим конференцию CPA Life, собирая всех представителей индустрии вместе.&lt;/p&gt; &lt;p&gt;В рамках компании реализовано множество проектов с различными структурами данными, подходами и разными БД. Для того чтобы мы могли реализовать качественную аналитику в рамках каждого проекта и всей компании, нам необходимо выстроить ETL процессы и организовать DWH (а может Data Lake), поверх которого уже будет строиться BI и прочая аналитика.&lt;/p&gt; &lt;p&gt;Для решения задач в наших проектах мы используем следующий стек БД: PostgreSQL, Clickhouse, Redis, MariaDB, MySQL.&lt;/p&gt; &lt;p&gt;Если простым языком, то необходимо обеспечить сбор и организацию процессов загрузки данных в аналитические системы, включая получение структурированных и не структурированных данных из различных источников, подготовку, очистку и предобработку данных из внешних источников, построение агрегатов.&lt;/p&gt; &lt;p&gt;&lt;strong&gt;Чем придется заниматься:&lt;/strong&gt;&lt;/p&gt; &lt;ul&gt; &lt;li&gt;Разработка и поддержка инфраструктуры для работы с данными;&lt;/li&gt; &lt;li&gt;Приведение неструктурированных данных из различных динамических источников к виду, необходимому для работы аналитиков;&lt;/li&gt; &lt;li&gt;Обеспечение и поддержка архитектуры данных, используемой аналитиками данных;&lt;/li&gt; &lt;li&gt;Контроль и поддержка потоков данных и связанных систем (настройка мониторинга и алертов).&lt;/li&gt; &lt;/ul&gt; &lt;p&gt;&lt;strong&gt;Ты подходишь нам, если:&lt;/strong&gt;&lt;/p&gt; &lt;ul&gt; &lt;li&gt;Имеешь опыт в реализации и поддержке подобных задач;&lt;/li&gt; &lt;li&gt;Опыт взаимодействия с распределёнными системами;&lt;/li&gt; &lt;li&gt;Владеешь Python, готов к code review;&lt;/li&gt; &lt;li&gt;Хорошо знаешь SQL: индексы и их применение, написание сложных аналитических запросов, опыт оптимизации запросов;&lt;/li&gt; &lt;li&gt;Есть навыки работы с различными базами данных и системами кеширования и умение их использовать там, где они необходимы (реляционные, key-value и прочие).&lt;/li&gt; &lt;/ul&gt; &lt;p&gt;&lt;strong&gt;Будет плюсом:&lt;/strong&gt;&lt;/p&gt; &lt;ul&gt; &lt;li&gt;Опыт в сфере интернет-рекламы;&lt;/li&gt; &lt;li&gt;Широкий IT-кругозор и желание развиваться;&lt;/li&gt; &lt;li&gt;Проактивность и самостоятельность, мы это ценим!&lt;/li&gt; &lt;/ul&gt; &lt;p&gt;&lt;strong&gt;Что мы можем предложить:&lt;/strong&gt;&lt;/p&gt; &lt;ul&gt; &lt;li&gt;Профессиональное развитие (возможность работать над интересным и крупными проектами);&lt;/li&gt; &lt;li&gt; &lt;p&gt;Достойный доход;&lt;/p&gt; &lt;/li&gt; &lt;li&gt; &lt;p&gt;Оформление по ТК РФ;&lt;/p&gt; &lt;/li&gt; &lt;li&gt; &lt;p&gt;Коллектив, с которым приятно работать и отдыхать: PS4, кальян, пицца по пятницам, активные и веселые мероприятия;&lt;/p&gt; &lt;/li&gt; &lt;li&gt; &lt;p&gt;Работа в превосходном офисе компании в шаговой доступности от ст. м. Василеостровская / Спортивная.&lt;/p&gt; &lt;/li&gt; &lt;/ul&gt;"/>
        <s v="40622511"/>
        <s v="Postrgresql"/>
        <s v="Инженер по обработке данных/Data Engineer"/>
        <s v="&lt;p&gt;В крупнейший российский &lt;strong&gt;FinTech&lt;/strong&gt; проект &amp;quot;Всероссийский Банковский Центр&amp;quot; в связи с активным ростом требуется разработчик BigData.&lt;/p&gt; &lt;p&gt;Наш &lt;strong&gt;FinTech-проект &lt;/strong&gt;создан на базе передовых технологий и представляет собой онлайн сервис, уникальный ресурс по управлению бизнесом и привлечению финансирования для малого и среднего бизнеса. Сервис не имеет аналогов на российском рынке!&lt;/p&gt; &lt;p&gt;&lt;strong&gt;Обязанности:&lt;/strong&gt;&lt;/p&gt; &lt;ul&gt; &lt;li&gt;Анализ исходных данных в различных системах и форматах для решения бизнес-задач (оценка структуры, качества, полноты и применимости данных);&lt;/li&gt; &lt;li&gt;Загрузка, очистка и трансформация больших объемов данных из различных источников&lt;/li&gt; &lt;li&gt;Разработка, поддержка и оптимизация инфраструктуры и внутренних сервисов для обработки больших объемов данных&lt;/li&gt; &lt;li&gt;Участие в создании и улучшении архитектуры для загрузки данных&lt;/li&gt; &lt;li&gt;Разработка веб-сервисов по выдаче загруженных данных&lt;/li&gt; &lt;/ul&gt; &lt;p&gt;&lt;strong&gt;Требования:&lt;/strong&gt;&lt;/p&gt; &lt;ul&gt; &lt;li&gt;Уверенное знание Python 3 (используем версию 3.6 и выше), опыт промышленной разработки не менее 1 года&lt;/li&gt; &lt;li&gt;Знание SQL на продвинутом уровне (аналитические функции, подзапросы, хранимые процедуры, оптимизация запросов)&lt;/li&gt; &lt;li&gt;Опыт работы с Postgresql&lt;/li&gt; &lt;li&gt;Уверенное знание git&lt;/li&gt; &lt;li&gt;Уверенный пользователь Linux&lt;/li&gt; &lt;/ul&gt; &lt;p&gt;&lt;strong&gt;Будет плюсом:&lt;/strong&gt;&lt;/p&gt; &lt;ul&gt; &lt;li&gt;Опыт работы с Apache Airflow, Django REST Framework, SQLAlchemy, FastApi&lt;/li&gt; &lt;li&gt;Опыт в разработке асинхронного кода на python (asyncio, twisted)&lt;/li&gt; &lt;li&gt;Опыт в разработке параллельной обработки данных (multiprocessing, celery)&lt;/li&gt; &lt;li&gt;Опыт работы с брокером сообщений Apache Kafka&lt;/li&gt; &lt;li&gt;Опыт работы с с NoSQL базами данных, а именно Elastic Search и MongoDB&lt;/li&gt; &lt;li&gt;Опыт в написании Веб cкраперов (scrapy)&lt;/li&gt; &lt;li&gt;Опыт работы с Docker&lt;/li&gt; &lt;/ul&gt; &lt;p&gt;&lt;strong&gt;Условия:&lt;/strong&gt;&lt;/p&gt; &lt;ul&gt; &lt;li&gt;Работа в успешной и стабильной fintech компании: мы давно не стартап и за 2 года заняли 40% рынка;&lt;/li&gt; &lt;li&gt;40-часовая пятидневная рабочая неделя (выходные суббота и воскресенье);&lt;/li&gt; &lt;li&gt;Полное соблюдение ТК РФ;&lt;/li&gt; &lt;li&gt;Конкурентная белая заработная плата;&lt;/li&gt; &lt;li&gt;Молодой коллектив, отсутствие дресс-кода, пицца по пятницам;&lt;/li&gt; &lt;li&gt;Офис в 5-7 минутах ходьбы от ст метро/МЦК &amp;quot;Шелепиха&amp;quot;;&lt;/li&gt; &lt;li&gt;Возможность реализации своих знаний и навыков в инновационных проектах (есть возможность со временем создавать свои fintech стартапы вместе с компанией);&lt;/li&gt; &lt;li&gt;Участие в обучающих лекциях и семинарах;&lt;/li&gt; &lt;li&gt;Современное и комфортное рабочее место.&lt;/li&gt; &lt;/ul&gt;"/>
        <s v="40628417"/>
        <s v="&lt;p&gt;Если Вам интересно создавать подводную часть айсберга под названием “онлайн игра”, то вам к нам! Вместе мы сделаем крутой многопользовательский PC/Console проект мирового уровня на Unreal Engine 4. Наша игра про суровых воинов, сражающихся в недружелюбном мире в средневековом сеттинге.&lt;/p&gt; &lt;p&gt;&lt;strong&gt;Основные задачи:&lt;/strong&gt;&lt;/p&gt; &lt;ul&gt; &lt;li&gt;Разработка, тестирование и поддержка инфраструктуры работы с данными.&lt;/li&gt; &lt;li&gt;Координация своих действий с инженерами для сбора новых данных.&lt;/li&gt; &lt;li&gt;Определение возможных проблем качества при сборе данных.&lt;/li&gt; &lt;li&gt;Документирование типов и структуры данных.&lt;/li&gt; &lt;/ul&gt; &lt;p&gt;&lt;strong&gt;Требования:&lt;/strong&gt;&lt;/p&gt; &lt;ul&gt; &lt;li&gt;Оптимизация SQL запросов для Clickhouse, а также Mysql и Postgres.&lt;/li&gt; &lt;li&gt;Программирование на Python c использованием библиотеки Pandas.&lt;/li&gt; &lt;li&gt;Создание и настройка дашбордов в Grafana.&lt;/li&gt; &lt;li&gt;Работа с jira по принципам Agile.&lt;/li&gt; &lt;/ul&gt; &lt;p&gt;&lt;strong&gt;Будет плюсом:&lt;/strong&gt;&lt;/p&gt; &lt;ul&gt; &lt;li&gt;Web-аналитика.&lt;/li&gt; &lt;li&gt;Работа с Matomo.&lt;/li&gt; &lt;li&gt;Работа с Plotly.&lt;/li&gt; &lt;/ul&gt; &lt;p&gt;&lt;strong&gt;Немного о нас:&lt;/strong&gt;&lt;/p&gt; &lt;ul&gt; &lt;li&gt;В этом году компании Vizor Games исполнилось 13 лет. На протяжении всех этих лет мы доказываем, что мы лучшие. Все наши проекты неоднократно оказывались в ТОПах различных рейтингов и получали престижные награды и премии.&lt;/li&gt; &lt;li&gt;Основным центром разработки является минский офис компании. Именно отсюда ведется поддержка всех проектов, именно здесь генерируются новые идеи и потом воплощаются в жизнь. В офисе есть все необходимое для комфортной работы и приятной рабочей атмосферы.&lt;/li&gt; &lt;li&gt;Самая главная ценность компании - сотрудники, поэтому мы стремимся создавать наилучшие условия для наших команд.&lt;/li&gt; &lt;li&gt;Благодаря медицинскому страхованию наши сотрудники имеют возможность обращаться за медицинской помощью в любые коммерческие и государственные центры на территории Республики Беларусь.&lt;/li&gt; &lt;li&gt;Для роста профессионализма наших сотрудников мы предоставляем возможность посещать различные конференции, митапы и образовательные курсы, а курсы английского языка и рисунка есть прямо в офисе!&lt;/li&gt; &lt;/ul&gt;"/>
        <s v="40628566"/>
        <s v="PL/pgSQL"/>
        <s v="Informatica"/>
        <s v="Хранилище данных"/>
        <s v="DWH/Data Engineer"/>
        <s v="&lt;p&gt;&lt;strong&gt;Сбер &lt;/strong&gt;— больше чем банк, это вселенная полезных сервисов для повседневной жизни человека.&lt;/p&gt;&lt;p&gt;&lt;strong&gt;Сбер сегодня&lt;/strong&gt; - это гибкие методологии разработки Agile, масштабные высоконагруженные проекты, а также современные технологии. Каждый из нас превращает банк в экосистему, которая окружает человека удобными сервисами и продуктами для жизни.&lt;/p&gt;&lt;p&gt; &lt;/p&gt;&lt;p&gt;&lt;strong&gt;О проекте: &lt;/strong&gt;&lt;/p&gt;&lt;p&gt;Наше подразделение работает в рамках корпоративного бизнеса. Мы занимаемся разработкой аналитической системы, основные направления:&lt;/p&gt;&lt;p&gt;- Развитие backend платформы (техстеков: Oracle DB/Java/Informatica/Hadoop. С 2021 года миграция с Oracle DB на GreenPlum)&lt;/p&gt;&lt;p&gt;- Реализация сервисов для внутреннего потребления, которые предоставляют аналитику по требованиям заказчиков&lt;/p&gt;&lt;p&gt;- Обработка больших объем данных и формирование агрегатов как внутренним потребителям так и для предоставления услуг крупнейшему, крупному и среднему бизнесу&lt;/p&gt;&lt;p&gt; &lt;/p&gt;&lt;p&gt;&lt;strong&gt;Чем предстоит заниматься:&lt;/strong&gt;&lt;/p&gt;&lt;p&gt;· Создание и развитие аналитической платформы (ETL T-1/NRT, OLTP) на базе Oracle 19c с миграцией в GreenPlum&lt;br /&gt;· Анализ постановки, обсуждение вариантов реализации требований&lt;br /&gt;· Разработка витрин данных, аналитических отчетов, сервисов взаимодействия с фронтом и пр.&lt;/p&gt;&lt;p&gt; &lt;/p&gt;&lt;p&gt;&lt;strong&gt;Команда ожидает, что Вы имеете:&lt;/strong&gt;&lt;/p&gt;&lt;p&gt;· Знание и опыт разработки на SQL (желательно Oracle PL/SQ, PL/pgSQL)&lt;br /&gt;· Знание принципов построения баз данных&lt;br /&gt;· Аналитический склад ума&lt;br /&gt;· Способность справляться со сложными ситуациями и выдерживать интенсивный темп работы&lt;br /&gt;· Инициативность: если вы знаете, как сделать лучше, то говорите об этом&lt;br /&gt;· Доброжелательность, готовность прийти на помощь коллегам&lt;br /&gt;· Упорство и творческий подход в поиске решения задачи&lt;br /&gt;Дополнительным преимуществом будет&lt;br /&gt;· Опыт работы с ETL инструментами (предпочтительно семейства Informatica)&lt;br /&gt;· Опыт построения хранилищ данных&lt;/p&gt;&lt;p&gt;- Опыт разработки/администрирования (тюнинг) БД postgres/greenplum&lt;br /&gt;· Опыт работы в банковской сфере&lt;br /&gt;· Умение работать с системами контроля версий&lt;/p&gt;&lt;p&gt; &lt;/p&gt;&lt;p&gt; &lt;/p&gt;&lt;p&gt;&lt;strong&gt;Мы предлагаем:&lt;/strong&gt;&lt;/p&gt;&lt;p&gt;&lt;strong&gt;Условия работы: &lt;/strong&gt;бессрочный трудовой договор, офис в центре города на Гоголя 44, график 5/2, отсутствие строгого дресс-кода;&lt;/p&gt;&lt;p&gt;&lt;strong&gt;Уровень заработной платы&lt;/strong&gt;, который зависит от ваших технических знаний и навыков, состоит из оклада и годового премирования;&lt;/p&gt;&lt;p&gt;&lt;strong&gt;Заботу о здоровье:&lt;/strong&gt; корпоративную программу ДМС (включает стоматологию, обследования, лечение заболеваний и т.д.), бесплатный тренажерный зал, страхование жизни, посещение корпоративного санатория в Крыму одному или с семьей;&lt;/p&gt;&lt;p&gt;&lt;strong&gt;Знания:&lt;/strong&gt; индивидуальный план обучения с учебными курсами и поездками на конференции за счет работодателя, а еще у Вас будет возможность попробовать себя в роли спикера или ментора;&lt;/p&gt;&lt;p&gt;&lt;strong&gt;Корпоративные мероприятия:&lt;/strong&gt; Новый год, командные выезды, участие в интеллектуальных играх. Еще мы помним о Ваших детях и дарим подарки на новый год;&lt;/p&gt;&lt;p&gt;&lt;strong&gt;Особые условия для сотрудников:&lt;/strong&gt; льготные условия кредитования, специальные курсы обмена валюты, дисконт-программы от партнеров банка.&lt;/p&gt;&lt;p&gt; &lt;/p&gt;&lt;p&gt;Если вам нравится идея превратить «главный» банк России в передовую сервисную экосистему, &lt;strong&gt;будем рады увидеть вас в команде!&lt;/strong&gt;&lt;/p&gt;"/>
        <s v="40636231"/>
        <s v="AutoCAD"/>
        <s v="Проектирование"/>
        <s v="Adobe Acrobat"/>
        <s v="Проектная документация"/>
        <s v="Иваново (Ивановская область)"/>
        <s v="Инженер отдела проектирования базовых станций (Input Data Engineer)"/>
        <s v="&lt;strong&gt;Обязанности:&lt;/strong&gt; &lt;p&gt;- сбор, анализ и структурирование исходных данных для проектирования базовых станций сотовой связи, в т.ч. архивной документации от Заказчика;&lt;/p&gt; &lt;p&gt;- проверка фотоматериалов и зафиксированных параметров с обследования базовых станций и антенно-мачтовых сооружений;&lt;/p&gt; &lt;p&gt;- подготовка отчетов с обследования по принятой форме, согласование с Заказчиком;&lt;/p&gt; &lt;p&gt;- проверка поступающих от Заказчика исходных данных на предмет соответствия заказанным материалам, данным с обследования и целевой концигурации, выпуск финальных ИД в сторону инженеров-проектировщиков;&lt;/p&gt; &lt;p&gt;- участие в организации методов по улучшению качества инженерных изысканий и проектирования объектов сотовой связи;&lt;/p&gt; &lt;p&gt;- ведение электронной базы данных;&lt;/p&gt; &lt;p&gt;- ведение отчетности.&lt;/p&gt; &lt;strong&gt;Требования:&lt;/strong&gt; &lt;p&gt;- высшее техническое образование;&lt;/p&gt; &lt;p&gt;- опыт проектирования базовых станций сотовой связи от 3-х лет;&lt;/p&gt; &lt;p&gt;- знание оборудования ведущих вендоров (предпочтительно Ericsson);&lt;/p&gt; &lt;p&gt;- уверенный пользователь Microsoft Office (Excel – обязательно), Adobe Acrobat;&lt;/p&gt; &lt;p&gt;- опыт работы с ПАО “МТС” в регионах ЦФО будет преимуществом.&lt;/p&gt; &lt;strong&gt;Условия:&lt;/strong&gt; &lt;p&gt;- официальное трудоустройство по ТК РФ;&lt;/p&gt; &lt;p&gt;- удаленная работа;&lt;/p&gt; &lt;p&gt;- график работы с 9:00 до 18:00 (ненормированный);&lt;/p&gt; &lt;p&gt;- работа на проекте развития сети сотовой радиотелефонной связи ведущего оператора;&lt;/p&gt; &lt;p&gt;- фиксированный оклад от 35000 руб. (определяется по результатам собеседования).&lt;/p&gt;"/>
        <s v="Сотовые, Беспроводные технологии"/>
        <s v="40636232"/>
        <s v="Владимир"/>
        <s v="40636233"/>
        <s v="40636234"/>
        <s v="Уфа"/>
        <s v="40639384"/>
        <s v="Pascal"/>
        <s v="Driving Licence B"/>
        <s v="&lt;p&gt;&lt;strong&gt;Responsibilities:&lt;/strong&gt;&lt;/p&gt; &lt;p&gt;● Work with data analysts, game producers, and customer service to help define technology needs for the logging, processing, storage and presentation of data in a manner that delivers business value&lt;br /&gt;● Design, implement, maintain tools and reports for User Acquisition and LiveOps teams from start to finish&lt;br /&gt;● Work with various internal teams to satisfy analytical needs by building both large systematic reports and small custom pieces&lt;br /&gt;● Build data expertise and own data quality for a variety of products&lt;/p&gt; &lt;p&gt;&lt;strong&gt;Responsibilities include, but are not limited to the following, on an as-needed basis:&lt;/strong&gt;&lt;/p&gt; &lt;p&gt;● Work with data analysts, game producers, and customer service to help define technology needs for the logging, processing, storage and presentation of data in a manner that delivers business value&lt;br /&gt;● Design, implement, maintain tools and reports for User Acquisition and LiveOps teams from start to finish&lt;br /&gt;● Work with various internal teams to satisfy analytical needs by building both large systematic reports and small custom pieces&lt;br /&gt;● Build data expertise and own data quality for a variety of products&lt;/p&gt; &lt;p&gt;&lt;strong&gt;Skills:&lt;/strong&gt;&lt;/p&gt; &lt;p&gt;● Minimum bachelor’s in Computer Science&lt;br /&gt;● 2+ years of experience as a Data Engineer working on big data analytics&lt;br /&gt;● Excellent knowledge of Python and SQL&lt;br /&gt;● Good knowledge of Scala and Spark&lt;br /&gt;● Good knowledge of Apache Airflow&lt;br /&gt;● Good English skills&lt;br /&gt;● Experience with integration of data from multiple data sources and APIs&lt;br /&gt;● Knowledge of various ETL techniques and frameworks&lt;br /&gt;● Ability to collaborate with colleagues across different disciplines/locations&lt;/p&gt; &lt;p&gt;&lt;strong&gt;Will be a plus:&lt;/strong&gt;&lt;/p&gt; &lt;p&gt;● Have experience/exposure to mobile User Acquisition and Marketing&lt;br /&gt;● Worked in the gaming industry and knowledge game specific data&lt;br /&gt;● Comfortable with AWS cloud (S3, EC2, Redshift, EKS(Kubernetes))&lt;br /&gt;● Knowledge of existing third party analytics visualization software (Amplitude, Looker, Tableau)&lt;/p&gt; &lt;p&gt;&lt;strong&gt;We propose:&lt;/strong&gt;&lt;/p&gt; &lt;p&gt;● Startup environment — where each individual makes a large impact&lt;br /&gt;● Ability to own technical direction of various products and systems&lt;br /&gt;● Work with great people on great games that reach millions of people each month&lt;/p&gt; &lt;p&gt;&lt;strong&gt;The company offers:&lt;/strong&gt;&lt;/p&gt; &lt;p&gt;● Startup environment — where each individual makes a large impact&lt;br /&gt;● Ability to own technical direction of various products and systems&lt;br /&gt;● Work with great people on great games that reach millions of people each month.&lt;br /&gt;&lt;/p&gt;"/>
        <s v="40639833"/>
        <s v="Junior Big Data Engineer with Scala and Spark"/>
        <s v="&lt;p&gt;Our customer is one of the world&amp;#39;s largest technology companies based in Silicon Valley with operations all over the world. On this project, we are working with bleeding-edge big data technologies to develop a high-performance data analytics platform, which handles petabytes of data. We are looking for an enthusiastic and technology-proficient Big Data Developer, who is eager to participate in design and implementation of a top-notch big data solution that will be deployed at a massive scale.&lt;/p&gt; &lt;p&gt;&lt;strong&gt;Responsibilities:&lt;/strong&gt;&lt;/p&gt; &lt;ul&gt; &lt;li&gt;Participate in the design and development of a big data analytics application&lt;/li&gt; &lt;li&gt;Design, support and continuously enhance the project code base, continuous integration pipeline, etc.&lt;/li&gt; &lt;li&gt;Write complex ETL processes and frameworks for analytics and data management&lt;/li&gt; &lt;li&gt;Implement large-scale near real-time streaming data processing pipelines&lt;/li&gt; &lt;li&gt;Work with a team of industry experts on cutting-edge big data technologies to develop solutions for deployment at massive scale&lt;/li&gt; &lt;li&gt; &lt;p&gt;&lt;strong&gt;Requirements:&lt;/strong&gt;&lt;/p&gt; &lt;/li&gt; &lt;li&gt;&lt;strong&gt;1+ year of development experience on Scala&lt;/strong&gt;&lt;/li&gt; &lt;li&gt;In-depth knowledge of &lt;strong&gt;Hadoop&lt;/strong&gt; and &lt;strong&gt;Spark&lt;/strong&gt;&lt;/li&gt; &lt;li&gt;Upper-Intermediate+ English&lt;/li&gt; &lt;li&gt;Ability to quickly learn new tools and technologies&lt;/li&gt; &lt;li&gt; &lt;p&gt;&lt;strong&gt;Will be a plus:&lt;/strong&gt;&lt;/p&gt; &lt;/li&gt; &lt;li&gt;Knowledge of Unix-based operating systems (bash/ssh/ps/grep etc.)&lt;/li&gt; &lt;li&gt;Experience with Github-based development processes&lt;/li&gt; &lt;li&gt;Experience with JVM build systems (SBT, Maven, Gradle)&lt;/li&gt; &lt;li&gt; &lt;p&gt;&lt;strong&gt;We offer:&lt;/strong&gt;&lt;/p&gt; &lt;/li&gt; &lt;li&gt;Opportunity to work on bleeding-edge projects&lt;/li&gt; &lt;li&gt;Work with a highly motivated and dedicated team&lt;/li&gt; &lt;li&gt;Competitive salary&lt;/li&gt; &lt;li&gt;Flexible schedule&lt;/li&gt; &lt;li&gt;Benefits program&lt;/li&gt; &lt;li&gt;Social package - medical insurance, sports&lt;/li&gt; &lt;li&gt;Corporate social events&lt;/li&gt; &lt;li&gt;Professional development opportunities&lt;/li&gt; &lt;li&gt;Opportunity for long business trips to the US and possibility for relocation&lt;/li&gt; &lt;/ul&gt;"/>
        <s v="40642093"/>
        <s v="Стажировка"/>
        <s v="Стажер Data Engineer (Разработчик баз данных)"/>
        <s v="&lt;p&gt;На проект «Разработка баз данных для моделей планирования» ищем стажера по направлению Data Engineer c аналитическими способностями.&lt;/p&gt; &lt;p&gt;Обещаем интересные задачи, ждем креативные и быстрые решения.&lt;/p&gt; &lt;p&gt; &lt;/p&gt; &lt;p&gt;&lt;strong&gt;Обязанности&lt;/strong&gt;&lt;strong&gt;:&lt;/strong&gt;&lt;/p&gt; &lt;ul&gt; &lt;li&gt;Проектирование БД на ORACLE;&lt;/li&gt; &lt;li&gt;Разработка/оптимизация витрин данных;&lt;/li&gt; &lt;li&gt;Контроль качества данных;&lt;/li&gt; &lt;li&gt;Поддержка ETL процессов.&lt;/li&gt; &lt;/ul&gt; &lt;p&gt; &lt;/p&gt; &lt;p&gt;&lt;strong&gt;Требования:&lt;/strong&gt;&lt;/p&gt; &lt;ul&gt; &lt;li&gt;Неоконченное высшее образование в сфере ИТ / финансы / экономика;&lt;/li&gt; &lt;li&gt;Опыт проектирования и построения витрин данных на любой промышленной БД;&lt;/li&gt; &lt;li&gt;Знание PL/SQL.&lt;/li&gt; &lt;/ul&gt; &lt;p&gt; &lt;/p&gt; &lt;p&gt;&lt;strong&gt;Навыки:&lt;/strong&gt;&lt;/p&gt; &lt;ul&gt; &lt;li&gt;Написание аналитических запросов;&lt;/li&gt; &lt;li&gt;Опыт оптимизации запросов (знание принципов работы запроса, простейшие решения; хинты, искусственные параллели и т.д.);&lt;/li&gt; &lt;li&gt;Понимание принципов ETL-процессов;&lt;/li&gt; &lt;li&gt;Умение разбираться в чужом коде.&lt;/li&gt; &lt;/ul&gt; &lt;p&gt; &lt;/p&gt; &lt;p&gt;&lt;strong&gt;Будет плюсом:&lt;/strong&gt;&lt;/p&gt; &lt;ul&gt; &lt;li&gt;Наличие сертификатов (или пройдено обучение): &lt;ul&gt; &lt;li&gt;1Z0-071 – Oracle Database SQL (построение баз),&lt;/li&gt; &lt;li&gt;1Z0-144 – Oracle 11g: Programming with PL/SQL (программирование)&lt;/li&gt; &lt;/ul&gt; &lt;/li&gt; &lt;li&gt;Понимание принципов NoSQL&lt;/li&gt; &lt;li&gt;Опыт работы с IPC, SSIS&lt;/li&gt; &lt;/ul&gt; &lt;p&gt; &lt;/p&gt; &lt;p&gt; &lt;/p&gt; &lt;p&gt; &lt;/p&gt; &lt;p&gt;&lt;strong&gt;Мы предлагаем:&lt;/strong&gt;&lt;/p&gt; &lt;ul&gt; &lt;li&gt;стажировку длительностью от 3х до 6ти месяцев;&lt;/li&gt; &lt;li&gt;гарантированный доход пропорционально занятости (20, 30, 40 часов);&lt;/li&gt; &lt;li&gt;корпоративное обучение в виртуальной школе Сбербанка;&lt;/li&gt; &lt;li&gt;яркую и насыщенную корпоративную жизнь.&lt;/li&gt; &lt;/ul&gt;"/>
        <s v="Сбер. Начало карьеры"/>
        <s v="Финансы, Банки, Инвестиции"/>
        <s v="Информационные технологии, Интернет, Мультимедиа"/>
        <s v="40642276"/>
        <s v="VBA"/>
        <s v="Витрины данных"/>
        <s v="T-SQL"/>
        <s v="Data Engineer (риск-технологии)"/>
        <s v="&lt;p&gt;&lt;strong&gt;Обязанности:&lt;/strong&gt;&lt;/p&gt; &lt;ul&gt; &lt;li&gt;Работа с большими объемами разнородных данных, выгружаемых из соответствующих источников (внутренние и внешние);&lt;/li&gt; &lt;li&gt;Разработка витрин данных для моделирования;&lt;/li&gt; &lt;li&gt;Подготовка выборок для анализа;&lt;/li&gt; &lt;li&gt;Постановка задач аналитикам и разработчикам в ИТ;&lt;/li&gt; &lt;li&gt;Тестирование витрин данных в корпоративном хранилище данных;&lt;/li&gt; &lt;li&gt;Контроль качества данных.&lt;/li&gt; &lt;/ul&gt; &lt;p&gt;&lt;strong&gt;Требования:&lt;/strong&gt;&lt;/p&gt; &lt;ul&gt; &lt;li&gt;Опыт работы с базами данных Oracle, MS SQL;&lt;/li&gt; &lt;li&gt;Написание скриптов по выгрузке данных с использованием Python;&lt;/li&gt; &lt;li&gt;Опыт взаимодействия с корпоративными хранилищами данных;&lt;/li&gt; &lt;li&gt;Умение постановки задач аналитикам и разработчикам в ИТ;&lt;/li&gt; &lt;li&gt;Знания T-SQL, PL SQL/VBA/ Python;&lt;/li&gt; &lt;li&gt;Будет плюсом знание банковских продуктов и процессов.&lt;/li&gt; &lt;/ul&gt; &lt;strong&gt;Мы предлагаем вам:&lt;/strong&gt; &lt;ul&gt; &lt;li&gt;Стать частью крупного, динамично развивающегося банка;&lt;/li&gt; &lt;li&gt;Работу в команде единомышленников, неравнодушных к передовым технологиям и практикам;&lt;/li&gt; &lt;li&gt;Неограниченные возможности для совершенствования ваших навыков и знаний, обучаясь у лучших и решая сверхамбициозные задачи;&lt;/li&gt; &lt;li&gt;Позитивную рабочую атмосферу, дружный коллектив;&lt;/li&gt; &lt;li&gt;Удобное расположение офисов в центре г. Москвы;&lt;/li&gt; &lt;li&gt;Достойную и конкурентную заработную плату, квартальные и годовые премии, размер которых зависит от результатов Вашей работы;&lt;/li&gt; &lt;li&gt;Разнообразный социальный пакет: ДМС, страхование жизни, страхование для выезжающих за границу, льготные условия приобретения банковских продуктов, скидки в фитнес-клубах и в компаниях-партнерах.&lt;/li&gt; &lt;/ul&gt; &lt;p&gt; &lt;/p&gt;"/>
        <s v="40645175"/>
        <s v="Zabbix"/>
        <s v="Data Governance"/>
        <s v="SolarWinds"/>
        <s v="PowerShell"/>
        <s v="BI"/>
        <s v="Администратор баз данных / Data Engineer [id 80421]"/>
        <s v="&lt;strong&gt;Обязанности:&lt;/strong&gt; &lt;ul&gt; &lt;li&gt;Формирование матрицы ролей в рамках инфраструктуры систем управления данными&lt;/li&gt; &lt;li&gt;Обеспечение актуальности технической документации&lt;/li&gt; &lt;li&gt;Разрешение технических и связанных с защитой информации инцидентов&lt;/li&gt; &lt;li&gt;Формирование и обеспечение реализации Запросов на изменение (Change Request)&lt;/li&gt; &lt;li&gt;Осуществление технической поддержки пользователей систем управления данными&lt;/li&gt; &lt;li&gt;Мониторинг корректности выполнения процедур и служб в рамках серверной инфраструктуры&lt;/li&gt; &lt;li&gt;Определение потенциальных точек отказа решений систем управления данными и реализация мер по повышению надежности&lt;br /&gt;* - в состав системы управления данными относятся решения BI, Data Governance, Озера данных (BigData)&lt;/li&gt; &lt;/ul&gt; &lt;strong&gt;Требования:&lt;/strong&gt; &lt;ul&gt; &lt;li&gt; &lt;p&gt;Опыт конфигурации и администрирования ОС Windows Server&lt;/p&gt; &lt;/li&gt; &lt;li&gt; &lt;p&gt;Опыт работы в сфере прикладного системного администрирования&lt;/p&gt; &lt;/li&gt; &lt;li&gt; &lt;p&gt;Опыт использования инструментов мониторинга производительности узлов и компонентов (SolarWinds Zabbix или др.)&lt;/p&gt; &lt;/li&gt; &lt;li&gt; &lt;p&gt;Понимание принципов работы с BI-системами, хранилищами и &amp;quot;озерами&amp;quot; данных, компонентами дистрибутивов hadoop&lt;/p&gt; &lt;/li&gt; &lt;/ul&gt; &lt;p&gt;&lt;strong&gt;Будет преимуществом:&lt;/strong&gt;&lt;/p&gt; &lt;ul&gt; &lt;li&gt;Опыт конфигурации и администрирования ОС RHEL&lt;/li&gt; &lt;li&gt;Прикладной опыт разработки на скриптовых языках (bsah, powershell)&lt;/li&gt; &lt;li&gt;Знание языков программирования&lt;/li&gt; &lt;li&gt;Опыт администрирования/разработки/эксплуатации решений на базе РСУБД MS SQL Server 2012 и старше&lt;/li&gt; &lt;li&gt;Опыт администрирования QlikView или Qlik Sense&lt;/li&gt; &lt;/ul&gt; &lt;strong&gt;Условия:&lt;/strong&gt; &lt;ul&gt; &lt;li&gt;профессиональное обучение&lt;/li&gt; &lt;li&gt;ДМС (со стоматологией), страхование жизни&lt;/li&gt; &lt;li&gt;годовой бонус&lt;/li&gt; &lt;li&gt;сокращенный рабочий день в пятницу&lt;/li&gt; &lt;li&gt;корпоративный спорт (футбол, хоккей и т.п.)&lt;/li&gt; &lt;/ul&gt;"/>
        <s v="ПАО «Газпром нефть»"/>
        <s v="40645176"/>
        <s v="&lt;strong&gt;Обязанности:&lt;/strong&gt; &lt;ul&gt; &lt;li&gt;Формирование матрицы ролей в рамках инфраструктуры систем управления данными&lt;/li&gt; &lt;li&gt;Обеспечение актуальности технической документации&lt;/li&gt; &lt;li&gt;Разрешение технических и связанных с защитой информации инцидентов&lt;/li&gt; &lt;li&gt;Формирование и обеспечение реализации Запросов на изменение (Change Request)&lt;/li&gt; &lt;li&gt;Осуществление технической поддержки пользователей систем управления данными&lt;/li&gt; &lt;li&gt;Мониторинг корректности выполнения процедур и служб в рамках серверной инфраструктуры&lt;/li&gt; &lt;li&gt;Определение потенциальных точек отказа решений систем управления данными и реализация мер по повышению надежности&lt;br /&gt;* - в состав системы управления данными относятся решения BI, Data Governance, Озера данных (BigData)&lt;/li&gt; &lt;/ul&gt; &lt;strong&gt;Требования:&lt;/strong&gt; &lt;ul&gt; &lt;li&gt; &lt;p&gt;Опыт конфигурации и администрирования ОС Windows Server&lt;/p&gt; &lt;/li&gt; &lt;li&gt; &lt;p&gt;Опыт работы в сфере прикладного системного администрирования&lt;/p&gt; &lt;/li&gt; &lt;li&gt; &lt;p&gt;Опыт использования инструментов мониторинга производительности узлов и компонентов (SolarWinds|Zabbix или др.)&lt;/p&gt; &lt;/li&gt; &lt;li&gt; &lt;p&gt;Понимание принципов работы с BI-системами, хранилищами и &amp;quot;озерами&amp;quot; данных, компонентами дистрибутивов hadoop&lt;/p&gt; &lt;/li&gt; &lt;/ul&gt; &lt;p&gt;&lt;strong&gt;Будет преимуществом:&lt;/strong&gt;&lt;/p&gt; &lt;ul&gt; &lt;li&gt;Опыт конфигурации и администрирования ОС RHEL&lt;/li&gt; &lt;li&gt;Прикладной опыт разработки на скриптовых языках (bsah, powershell)&lt;/li&gt; &lt;li&gt;Знание языков программирования&lt;/li&gt; &lt;li&gt;Опыт администрирования/разработки/эксплуатации решений на базе РСУБД MS SQL Server 2012 и старше&lt;/li&gt; &lt;li&gt;Опыт администрирования QlikView или Qlik Sense&lt;/li&gt; &lt;/ul&gt; &lt;strong&gt;Условия:&lt;/strong&gt; &lt;ul&gt; &lt;li&gt;профессиональное обучение&lt;/li&gt; &lt;li&gt;ДМС (со стоматологией), страхование жизни&lt;/li&gt; &lt;li&gt;годовой бонус&lt;/li&gt; &lt;li&gt;сокращенный рабочий день в пятницу&lt;/li&gt; &lt;li&gt;корпоративный спорт (футбол, хоккей и т.п.)&lt;/li&gt; &lt;/ul&gt;"/>
        <s v="40645226"/>
        <s v="Java Data Engineer"/>
        <s v="&lt;p&gt;&lt;strong&gt;Playtika&lt;/strong&gt; is a multiplatform games developer, it is the top 3 grossing Facebook developer and the top 10 grossing developer on iOS &amp;amp; Android. Playtika’s passion is to immerse players into a thrilling entertainment experience results in 200 million installations, 6 million daily active users and 20 million monthly active users. 2400+ employees work &amp;amp; play in Playtika’s offices in: Israel (headquarters), US, Canada, Belarus, Argentina, Japan, Ukraine &amp;amp; Romania.&lt;/p&gt; &lt;p&gt;We are looking for a Java Data Engineer to work with on casual games studios in Minsk office!&lt;/p&gt; &lt;p&gt;If you are interested in working with talented and passionate teammates and becoming a driving force for the evolution of Big Data and Machine Learning systems, then Playtika Minsk will be the right fit for you.&lt;/p&gt; &lt;p&gt;You will work with many exciting technologies like Apache Spark, Spark Streaming, Kafka, Hadoop, Vertica and Kubernetes to name a few.&lt;/p&gt; &lt;p&gt;&lt;strong&gt;RESPONSIBILITIES:&lt;/strong&gt;&lt;/p&gt; &lt;ul&gt; &lt;li&gt;Be part of the global team building pipelines to support reinforced gaming experience using Data Science and Machine Learning.&lt;/li&gt; &lt;li&gt;Build and deploy scalable and reliable data processing pipelines to move and aggregate large amounts of data.&lt;/li&gt; &lt;li&gt;Develop internal products, frameworks and infrastructures.&lt;/li&gt; &lt;/ul&gt; &lt;p&gt;&lt;strong&gt;REQUIREMENTS:&lt;/strong&gt;&lt;/p&gt; &lt;ul&gt; &lt;li&gt;Passionate about data engineering and data quality.&lt;/li&gt; &lt;li&gt;Strong coding skills in Java and/or Scala.&lt;/li&gt; &lt;li&gt;Strong SQL skills.&lt;/li&gt; &lt;li&gt;Strong Linux skills.&lt;/li&gt; &lt;li&gt;English (both spoken &amp;amp; written).&lt;/li&gt; &lt;li&gt;Must be a quick and capable learner.&lt;/li&gt; &lt;/ul&gt; &lt;p&gt;&lt;strong&gt;ADVANTAGES FOR:&lt;/strong&gt;&lt;/p&gt; &lt;ul&gt; &lt;li&gt;Familiarity with Machine Learning projects and flows.&lt;/li&gt; &lt;li&gt;Python experience: ML and scientific libraries, Jupyter.&lt;/li&gt; &lt;li&gt;Advanced knowledge in parallel processing algorithms and techniques.&lt;/li&gt; &lt;li&gt;Knowledge in advanced BigData topics and distributed computing.&lt;/li&gt; &lt;li&gt;Familiarity with data warehousing concepts and systems.&lt;/li&gt; &lt;/ul&gt; &lt;p&gt;&lt;strong&gt;We offer:&lt;/strong&gt;&lt;/p&gt; &lt;p&gt;- Competitive salary, performance-based bonuses and flexible working hours;&lt;br /&gt;- Social package, including gym membership compensation, medical insurance with dental coverage;&lt;br /&gt;- Paid vacation and sick leaves;&lt;br /&gt;- Training programs, certifications, conferences including international events;&lt;br /&gt;- Corporate English classes;&lt;br /&gt;- Referral program;&lt;br /&gt;- Corporate celebrations, team buildings, and fun activities;&lt;br /&gt;- Free meals twice a day, refreshments, happy hours;&lt;br /&gt;- Technical library with option to order books;&lt;br /&gt;- Coaching and reviews to support your career development;&lt;br /&gt;- Working for one of the top social gaming companies in the world&lt;/p&gt; &lt;p&gt;&lt;strong&gt;Come play with us!&lt;/strong&gt;&lt;/p&gt;"/>
        <s v="40655659"/>
        <s v="Redis"/>
        <s v="Couchbase"/>
        <s v="Elasticsearch"/>
        <s v="AWS SQS"/>
        <s v="Kinesis"/>
        <s v="ActiveMQ"/>
        <s v="RabbitMQ"/>
        <s v="Big Data Engineer (Java/Scala/AWS)"/>
        <s v="&lt;p&gt;&lt;strong&gt;Job Overview&lt;/strong&gt;&lt;/p&gt; &lt;p&gt;ClearScale is looking for an AWS Cloud Engineer to participate in a large-scale cloud migration project. We are hiring for the 2-year-long project related to migration from third-party cloud to AWS, including legacy applications re-factoring to micro service architecture and using cloud-native AWS services.&lt;/p&gt; &lt;p&gt;You will become part of a large distributed engineering team that is responsible for preparing infrastructure, re-hosting the apps, re-design, load testing, live migration of high-load applications, workload optimization, and operational support.&lt;/p&gt; &lt;p&gt;This would be a mass migration led by ClearScale with thousands of servers on the inventory list. The technologies include Redshift, Kinesis, Kinesis Analytics, Aurora, DocumentDB, DB2, Oracle, Mongo, Hadoop/Spark, MSSQL, Kafka, Elasticsearch, Solr, Redis, Mesos/Marathon, Kubernetes (EKS), and many more.&lt;/p&gt; &lt;p&gt;&lt;strong&gt;Responsibilities&lt;/strong&gt;&lt;/p&gt; &lt;ul&gt; &lt;li&gt;Analyze, scope and estimate tasks, identify technology stack and tools&lt;/li&gt; &lt;li&gt;Design and implement optimal architecture and migration plan&lt;/li&gt; &lt;li&gt;Develop new and re-architecture solution modules, re-design and re-factor program code&lt;/li&gt; &lt;li&gt;Specify the infrastructure and assist DevOps engineers with provisioning&lt;/li&gt; &lt;li&gt;Examine performance and advise necessary infrastructure changes&lt;/li&gt; &lt;li&gt;Communicate with client on project-related issues&lt;/li&gt; &lt;li&gt;Collaborate with in-house and external development and analytical team&lt;/li&gt; &lt;/ul&gt; &lt;p&gt;&lt;strong&gt;Qualifications&lt;/strong&gt;&lt;/p&gt; &lt;p&gt;ClearScale expects successful candidate to have most of the following qualifications and skills (not necessary all have to be presented):&lt;/p&gt; &lt;ul&gt; &lt;li&gt;Hands-on experience designing efficient architectures for high-load enterprise-scale applications or ‘big data’ pipelines&lt;/li&gt; &lt;li&gt;Practical experience in implementing of micro-services architectures (using Java or Scala stack)&lt;/li&gt; &lt;li&gt;Hands-on experience with message queuing, stream processing and highly scalable ‘big data’ stores&lt;/li&gt; &lt;li&gt;Advanced knowledge and experience working with SQL and noSQL databases&lt;/li&gt; &lt;li&gt;Proven experience in re-design and re-architecting of the large complex business applications&lt;/li&gt; &lt;li&gt;Strong self-management and self-organizational skills&lt;/li&gt; &lt;li&gt;Successful candidates should have experience with any of the following software/tools (not all required at the same time): &lt;ul&gt; &lt;li&gt;Java/Scala - strong knowledge&lt;/li&gt; &lt;li&gt;Relational SQL and NoSQL databases, including PostgreSQL, Oracle, DB2, MongoDB, Cassandra, Couchbase, Redis and Elasticsearch&lt;/li&gt; &lt;li&gt;Big data tools: Kafka, Spark, Hadoop (HDFS3, YARN2,Tez, Hive, HBase)&lt;/li&gt; &lt;li&gt;Stream-processing systems: Kinesis Streaming, Spark-Streaming, Kafka Streams, Kinesis Analytics&lt;/li&gt; &lt;li&gt;AWS cloud services: EMR, RDS, MSK, Redshift, DocumentDB, Lambda&lt;/li&gt; &lt;li&gt;Message queue systems: ActiveMQ, RabbitMQ, AWS SQS&lt;/li&gt; &lt;li&gt;Federated identity services (SSO): Okta, AWS Cognito&lt;/li&gt; &lt;/ul&gt; &lt;/li&gt; &lt;li&gt;We are looking for a candidate with &lt;strong&gt;5+ years of experience&lt;/strong&gt; in Data, Cloud or Software Engineer role, who has attained a &lt;strong&gt;degree&lt;/strong&gt; in Computer Science, Statistics, Informatics, Information Systems or another quantitative field&lt;/li&gt; &lt;li&gt;Valid AWS certificates would be a great plus&lt;/li&gt; &lt;/ul&gt; &lt;p&gt;&lt;strong&gt;You’ll be a great fit if:&lt;/strong&gt;&lt;/p&gt; &lt;ul&gt; &lt;li&gt;You&amp;#39;d like to work remotely with a flexible schedule&lt;/li&gt; &lt;li&gt;You thrive in a small, dynamic, and agile team that encourages you to learn and grow&lt;/li&gt; &lt;li&gt;You desire to work with some of the world’s top brands&lt;/li&gt; &lt;li&gt;You enjoy finding solutions to interesting problems and figuring out how things work&lt;/li&gt; &lt;li&gt;You welcome having autonomy with complex tasks&lt;/li&gt; &lt;li&gt;You are passionate about using your experience and expertise to inspire the team&lt;/li&gt; &lt;/ul&gt; &lt;p&gt;&lt;strong&gt;We offer:&lt;/strong&gt;&lt;/p&gt; &lt;ul&gt; &lt;li&gt;High compensation paid every two weeks in USD;&lt;/li&gt; &lt;li&gt;Completely remote work: we trust our employees to work from anywhere they please;&lt;/li&gt; &lt;li&gt;Very flexible schedule consisting of 40 hours per week, Slack for communication;&lt;/li&gt; &lt;li&gt;Bureaucracy-free environment;&lt;/li&gt; &lt;li&gt;We adore change-makers and creators so you&amp;#39;ll be able to influence our processes;&lt;/li&gt; &lt;li&gt;Highly skilled project teams that consists of senior level professionals;&lt;/li&gt; &lt;li&gt;Wise projects rotation including ML, Big Data, IoT, fintech and healthcare;&lt;/li&gt; &lt;li&gt;Paid AWS certifications&lt;/li&gt; &lt;/ul&gt;"/>
        <s v="40658844"/>
        <s v="OLTP"/>
        <s v="Informatica Power Center"/>
        <s v="OLAP"/>
        <s v="Teradata"/>
        <s v="PL/SQL"/>
        <s v="&lt;p&gt;&lt;strong&gt;Сбер &lt;/strong&gt;— больше чем банк, это вселенная полезных сервисов для повседневной жизни человека.&lt;/p&gt;&lt;p&gt;&lt;strong&gt;Сбер сегодня&lt;/strong&gt; - это гибкие методологии разработки Agile, масштабные высоконагруженные проекты, а также современные технологии. Каждый из нас превращает банк в экосистему, которая окружает человека удобными сервисами и продуктами для жизни.&lt;/p&gt;&lt;p&gt; &lt;/p&gt;&lt;p&gt;&lt;strong&gt;О проекте:&lt;/strong&gt;&lt;/p&gt;&lt;p&gt;Мы занимаемся созданием платформы персонализации для экосистемы Сбера. Платформа должна быть интегрирована в экосистему и иметь интеграции с контуром банка. Пользователями платформы являются сотрудники банка и всех элементов экосистемы. Платформа персонализаций существует в банке несколько лет. Активная проработка решения для экосистемной платформы персонализации началась полгода назад. Новый функционал встраивается в существующий ИТ-ландшафт банка, поэтому есть много нового, но есть и легаси.&lt;/p&gt;&lt;p&gt;Мы расширяем свою команду. «SberNBA – кампейнинг для Экосистемы» связан с развитием и поддержкой новой системы и параллельно стоящей системы. Одновременная разработка и поддержка двух решений требует привлечение дополнительных ресурсов.&lt;br /&gt;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использования участниками Экосистемы, в том числе по модели White-label.&lt;/p&gt;&lt;p&gt;Основной стек: Java, Spring Boot, Flink, Kafka, Oracle, Postgress, Cassandra, ETL informatica, js, react, html, css.&lt;/p&gt;&lt;p&gt; &lt;/p&gt;&lt;p&gt;&lt;strong&gt;Вам предстоит:&lt;/strong&gt;&lt;/p&gt;&lt;ul&gt;&lt;li&gt;Проектирование баз данных(OLTP и OLAP), оптимизация решений&lt;/li&gt;&lt;li&gt;Разработка Oracle, Teradata&lt;/li&gt;&lt;li&gt;Разработка ETL-процессов (Informatica Power Center)&lt;/li&gt;&lt;/ul&gt;&lt;p&gt; &lt;/p&gt;&lt;p&gt;&lt;strong&gt;Команда ожидает, что Вы имеете:&lt;/strong&gt;&lt;/p&gt;&lt;ul&gt;&lt;li&gt;Высшее образование&lt;/li&gt;&lt;li&gt;Опыт работы по направлению &lt;/li&gt;&lt;li&gt;Опыт разработки под Oracle/Teradata&lt;/li&gt;&lt;li&gt;Опыт работы с ETL инструментами (Informatica Power Center, Ni Fi, SAS DI, Oracle Golden Gate)&lt;/li&gt;&lt;/ul&gt;&lt;p&gt;&lt;strong&gt;Плюсом будет:&lt;/strong&gt;&lt;/p&gt;&lt;ul&gt;&lt;li&gt;&lt;p&gt;Плюсом будет&lt;/p&gt;&lt;/li&gt;&lt;li&gt;&lt;p&gt;Опыт работы с NoSQL&lt;/p&gt;&lt;/li&gt;&lt;li&gt;&lt;p&gt;Опыт работы с GreenPlum&lt;/p&gt;&lt;/li&gt;&lt;li&gt;&lt;p&gt;Знание Python&lt;/p&gt;&lt;/li&gt;&lt;/ul&gt;&lt;p&gt; &lt;/p&gt;&lt;p&gt;&lt;strong&gt;Мы предлагаем:&lt;/strong&gt;&lt;/p&gt;&lt;p&gt;&lt;strong&gt;Условия работы:&lt;/strong&gt; бессрочный трудовой договор, офис в центре города, график работы пн-пт, отсутствие строгого дресс-кода;&lt;/p&gt;&lt;p&gt;&lt;strong&gt;Уровень заработной платы&lt;/strong&gt;, который зависит от ваших технических знаний и навыков, состоит из оклада и годового премирования;&lt;/p&gt;&lt;p&gt;&lt;strong&gt;Заботу о здоровье:&lt;/strong&gt; корпоративную программу ДМС (включает стоматологию, обследования, лечение заболеваний и т.д.), бесплатный тренажерный зал, страхование жизни, посещение корпоративного санатория в Крыму одному или с семьей;&lt;/p&gt;&lt;p&gt;&lt;strong&gt;Знания:&lt;/strong&gt; индивидуальный план обучения с учебными курсами и поездками на конференции за счет работодателя, а еще у Вас будет возможность попробовать себя в роли спикера или ментора;&lt;/p&gt;&lt;p&gt;&lt;strong&gt;Корпоративные мероприятия: &lt;/strong&gt;Новый год, командные выезды, участие в интеллектуальных играх. Еще мы помним о Ваших детях и дарим подарки на новый год;&lt;/p&gt;&lt;p&gt;&lt;strong&gt;Особые условия для сотрудников:&lt;/strong&gt; льготные условия кредитования, специальные курсы обмена валюты, дисконт-программы от партнеров банка.&lt;/p&gt;&lt;p&gt;&lt;br /&gt;&lt;strong&gt;Добро пожаловать в Сбер!&lt;/strong&gt;&lt;/p&gt;"/>
        <s v="40659200"/>
        <s v="Data Engineer - Sales Home"/>
        <s v="&lt;p&gt;Client Analytics team consumes data for reporting, deep data analysis as well as advanced data science and provides Deutsche Bank front office a clear view on clients activity and profitability.&lt;/p&gt; &lt;p&gt;We are building an interactive analytical platform, defining and tracking key business metrics, helping front office in day-to-day business decisions.&lt;/p&gt; &lt;p&gt;We are responsible for all steps of bringing high-quality data to end users: ETL processes, data analysis and preparation, development of interactive presentation layer.&lt;/p&gt; &lt;p&gt;As our project is very successful, we are growing rapidly, and will be happy to meet new colleagues that will strengthen our capabilities and bring new expertise to our team.&lt;/p&gt; &lt;p&gt;You will work in close collaboration with sales, research and operations teams based in UK, US and Russia, with main development center based in Russia.&lt;/p&gt; &lt;p&gt;&lt;strong&gt;What you will do&lt;/strong&gt;&lt;/p&gt; &lt;ul&gt; &lt;li&gt;Build the infrastructure required for optimal extraction, transformation and data loading from a wide variety of data sources using batch processing&lt;/li&gt; &lt;li&gt;Recommend ways to improve data reliability, efficiency and quality&lt;/li&gt; &lt;li&gt;Ensure architecture supports business requirements&lt;/li&gt; &lt;/ul&gt; &lt;p&gt;&lt;strong&gt;Experience / Requirements&lt;/strong&gt;&lt;/p&gt; &lt;ul&gt; &lt;li&gt;Good knowledge of Java/Scala – 3+ years&lt;/li&gt; &lt;li&gt;Good SQL knowledge&lt;/li&gt; &lt;li&gt;Experience with Spark/Hive/Hadoop/Zookeeper/Clickhouse&lt;/li&gt; &lt;li&gt;Good knowledge of algorithms and data structures&lt;/li&gt; &lt;li&gt;Good analytical skills&lt;/li&gt; &lt;li&gt;Basic knowledge of Unix&lt;/li&gt; &lt;li&gt;Good written and spoken English&lt;/li&gt; &lt;/ul&gt;"/>
        <s v="40675206"/>
        <s v="Управление качеством"/>
        <s v="Моделирование процессов"/>
        <s v="Ведущий разработчик группы интеграции и DWH (Data Engineer, ETL, SSIS)"/>
        <s v="&lt;p&gt;&lt;strong&gt;Задачи:&lt;/strong&gt;&lt;/p&gt; &lt;p&gt;&lt;strong&gt;*В разработке Вы выбираете для себя одну специализацию - интеграция либо &lt;/strong&gt;&lt;strong&gt;DWH&lt;/strong&gt;&lt;strong&gt;. &lt;/strong&gt;&lt;strong&gt;Это означает, что 80% задач будет связано именно с выбранной специализацией&lt;/strong&gt;&lt;/p&gt; &lt;ul&gt; &lt;li&gt;Участие в разработке архитектуры платформы данных совместно с архитектором данных;&lt;/li&gt; &lt;li&gt;Проектирование и разработка комплексного интеграционного решения для всех слоев платформы данных (Stage, ODS, DDS, DataMart, MDM (НСИ) , корректировки)&lt;/li&gt; &lt;li&gt;Разработка модели Stage, ODS и отрисовка интеграционных потоков в SAP Power Designer;&lt;/li&gt; &lt;li&gt;Разработка и оптимизация SSIS пакетов;&lt;/li&gt; &lt;li&gt;Разработка Data Flow;&lt;/li&gt; &lt;li&gt;Разработка стандартов проектирования, разработки, naming convention интеграционной платформы;&lt;/li&gt; &lt;li&gt;Быстрое прототипирование для нужд аналитиков и разработчиков;&lt;/li&gt; &lt;li&gt;Разработка компонента Data Quality;&lt;/li&gt; &lt;li&gt;Продуктивизация (обеспечение SLA) всех компонентов платформы;&lt;/li&gt; &lt;li&gt;Передача интеграционного слоя в эксплуатацию (экспертиза Level 3);&lt;/li&gt; &lt;li&gt;Развитие экспертизы практики интеграции, внедрение передовых подходов к разработке;&lt;/li&gt; &lt;li&gt;Работа в парадигме CI/CD, Agile/Scrum, еженедельные спринты, стендапы;&lt;/li&gt; &lt;li&gt;Организация процесса разработки в JIRA. Кросслинки с Confluence и PowerDesigner;&lt;/li&gt; &lt;li&gt;Документирование (база знаний) в Confluence - описание источников, разработка документации, которая описывает интеграционные потоки. Кросслинки с JIRA и PowerDesigner;&lt;/li&gt; &lt;li&gt;Взаимодействие с подрядчиками в части предоставления информации по источникам и интеграционным пакетам. Контроль качества кода и стандартов. Контроль подрядчиков в части предоставления качественной документации и моделей;&lt;/li&gt; &lt;li&gt;Участие в разработке архитектуры платформы данных совместно с архитектором данных.&lt;/li&gt; &lt;/ul&gt; &lt;p&gt; &lt;/p&gt; &lt;strong&gt;Наш портрет идеального кандидата:&lt;/strong&gt; &lt;ul&gt; &lt;li&gt;Опыт разработки ETL&lt;strong&gt; или&lt;/strong&gt; DWH в крупных компаниях и командах – от 5 лет;&lt;/li&gt; &lt;li&gt;Экспертное владение T-SQL, SSIS;&lt;/li&gt; &lt;li&gt;Опыт проектирования Stage, ODS и отрисовка интеграционных потоков в инструменте моделирования (например SAP Power Designer);&lt;/li&gt; &lt;li&gt;Опыт работы в парадигме CI/CD, Agile/Scrum;&lt;/li&gt; &lt;li&gt;Опыт работы с JIRA/Confluence;&lt;/li&gt; &lt;li&gt;Опыт постановки задач и контроля выполнения работ;&lt;/li&gt; &lt;li&gt;Опыт оптимизации производительности ETL;&lt;/li&gt; &lt;li&gt;Опыт встраивания процедур контроля качества данных;&lt;/li&gt; &lt;li&gt;Желательно знание подходов к интеграции для Big Data: Kafka, Python, Spark;&lt;/li&gt; &lt;li&gt;Желателен опыт разработки потоков для ESB (в парадигме микросервисной архитектуры);&lt;/li&gt; &lt;li&gt;Желательно понимание процессов фармацевтического бизнеса.&lt;/li&gt; &lt;/ul&gt; &lt;p&gt; &lt;/p&gt; &lt;strong&gt;Мы предлагаем:&lt;/strong&gt; &lt;ul&gt; &lt;li&gt;Место работы: Ленинский проспект 111 к.1 (удаленный формат работы);&lt;/li&gt; &lt;li&gt;График работы 5/2;&lt;/li&gt; &lt;li&gt;Обучение, способствующее профессиональному и личностному росту;&lt;/li&gt; &lt;li&gt;Страхование жизни сотрудника от несчастного случая;&lt;/li&gt; &lt;li&gt;Система корпоративных скидок;&lt;/li&gt; &lt;li&gt;Компенсация питания;&lt;/li&gt; &lt;li&gt;Компенсация мобильной связи.&lt;/li&gt; &lt;/ul&gt; &lt;p&gt; &lt;/p&gt;"/>
        <s v="40675615"/>
        <s v="DBA"/>
        <s v="Iron Python"/>
        <s v="Data Engineer / DBA"/>
        <s v="&lt;p&gt;&lt;strong&gt;ABOUT THE CLIENT:&lt;/strong&gt;&lt;/p&gt; &lt;ul&gt; &lt;li&gt;We are looking for an experienced Data Engineer / DBA with high technical skills and passion for data;&lt;/li&gt; &lt;li&gt;You will be part of a team responsible for Big data technologies, data pipelines and applications;&lt;/li&gt; &lt;li&gt;You will work in a high paced, data-driven environment as part of the division which creates petabytes of data each day;&lt;/li&gt; &lt;li&gt;You will be part of a team in charge of introducing new technologies and overcoming data challenges.&lt;/li&gt; &lt;/ul&gt; &lt;p&gt;&lt;strong&gt;RESPONSIBILITIES:&lt;/strong&gt;&lt;/p&gt; &lt;ul&gt; &lt;li&gt;Maintain the integrity and performance of the company data lake and databases;&lt;/li&gt; &lt;li&gt;Be the main expert and focal point of our data technologies and tools;&lt;/li&gt; &lt;li&gt;Manage and maintain cross R&amp;amp;D data related to AWS services;&lt;/li&gt; &lt;li&gt;Hands-on work on our core Data Infrastructure, tools and automation;&lt;/li&gt; &lt;li&gt;Take part in POCs and innovation for new data technologies, databases, tools and services that can significantly push the division goals.&lt;/li&gt; &lt;/ul&gt; &lt;p&gt;&lt;strong&gt;REQUIREMENTS:&lt;/strong&gt;&lt;/p&gt; &lt;ul&gt; &lt;li&gt;At least 3 years in a Big Data engineering position / DBA;&lt;/li&gt; &lt;li&gt;Advanced coding experience in Python;&lt;/li&gt; &lt;li&gt;Excellent hands-on SQL skills;&lt;/li&gt; &lt;li&gt;Hands-on experience with MySQL.&lt;/li&gt; &lt;/ul&gt; &lt;p&gt;&lt;strong&gt;WILL BE A PLUS:&lt;/strong&gt;&lt;/p&gt; &lt;ul&gt; &lt;li&gt;Knowledge and experience with AWS services (e.g. Redshift, S3, RDS);&lt;/li&gt; &lt;li&gt;Hands-on experience with Hadoop stack technologies (Spark, HIVE);&lt;/li&gt; &lt;li&gt;Hands-on experience with Data Streaming technologies: Apache Kafka/KStream/KSQL/Apache Flink;&lt;/li&gt; &lt;li&gt;Experience with Presto, Apache Druid;&lt;/li&gt; &lt;li&gt;Experience with Java / Scala coding.&lt;/li&gt; &lt;/ul&gt; &lt;p&gt;&lt;strong&gt;WHAT WE LOVE ABOUT INNOVECS:&lt;/strong&gt;&lt;/p&gt; &lt;ul&gt; &lt;li&gt;An environment that allows you to maximize your productivity and gives you the freedom to think and collaborate beyond the next line of code or deadline;&lt;/li&gt; &lt;li&gt;We like to have fun, we love what we do, we relax when we need to, we are a great team and we deliver;&lt;/li&gt; &lt;li&gt;High-level compensation and regular performance-based salary and career development reviews;&lt;/li&gt; &lt;li&gt;Medical insurance (health), employee assistance program;&lt;/li&gt; &lt;li&gt;Paid vacation, holidays and sick leaves;&lt;/li&gt; &lt;li&gt;Gym 24/7, personal fitness instructor;&lt;/li&gt; &lt;li&gt;Massage in the office, personal wellness consultant;&lt;/li&gt; &lt;li&gt;English classes with native speakers and partially or fully reimbursed personal trainings and conferences;&lt;/li&gt; &lt;li&gt;Referral program;&lt;/li&gt; &lt;li&gt;Team building and a lot of fun to take a break, relax, and give you the freedom to think beyond the next line of code.&lt;/li&gt; &lt;/ul&gt;"/>
        <s v="40698009"/>
        <s v="Оптимизация логистических процессов"/>
        <s v="Разработка технических заданий"/>
        <s v="&lt;p&gt;Мы – новая команда Даты в логистике, которой предстоит развить культуру работы с данными и их применения для принятия ключевых стратегических и операционных решений. И для этого нам нужен опытный дата инженер. В команде есть 3 ключевых направления:&lt;/p&gt; &lt;ul&gt; &lt;li&gt;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отчетности&lt;/li&gt; &lt;li&gt;Прозрачность - сделать логистику прозрачной для её сотрудников и сотрудников других отделов, а также дать возможность сотрудникам принимать решения базируясь на данных, а не на интуиции. Команда работает над разработкой онлайн дашбордов на базе оперативных данных и разработкой системы контроля ключевых операционных и финансовых метрик на базе аналитических данных.&lt;/li&gt; &lt;li&gt;Реализация ML проектов – в этом блоке мы планируем работать над проектами по оптимизации логистических процессов (склада, транспортировки, контроля поставок..) разрабатывая ML инструменты для улучшения алгоритма выбора просчета логистических объектов.&lt;/li&gt; &lt;/ul&gt; &lt;p&gt;&lt;strong&gt;Задачи, которые могут стать твоими:&lt;/strong&gt;&lt;/p&gt; &lt;ul&gt; &lt;li&gt;Развертывание DWH для near-real-time данных&lt;/li&gt; &lt;li&gt;Интеграция данных из логистических систем (WMS, TMS, SWP, YMS и т.д.) в DataLake (GreenPlum)&lt;/li&gt; &lt;li&gt;Организация процесса поддержки интеграционных решений и хранилищ исторических и оперативных данных&lt;/li&gt; &lt;li&gt;Создание масштабных витрин под систему логистических метрик.&lt;/li&gt; &lt;/ul&gt; &lt;p&gt; &lt;/p&gt; &lt;p&gt;&lt;strong&gt;Обязанности&lt;/strong&gt;&lt;/p&gt; &lt;ul&gt; &lt;li&gt;Обеспечить сбор и организовать процесс загрузки данных в аналитические системы, включая получение структурированных и не структурированных данных из различных источников, подготовку, очистку и предобработку данных из внешних источников, построение агрегатов&lt;/li&gt; &lt;li&gt;Создавать и улучшать процессы обработки данных&lt;/li&gt; &lt;li&gt;Разрабатывать схемы подключения новых источников в DataLake&lt;/li&gt; &lt;li&gt;Принимать участие в архитектурных решениях&lt;/li&gt; &lt;li&gt;Разрабатывать процедуры формирования детального слоя данных и слоя витрин DataLake&lt;/li&gt; &lt;li&gt;Реализовывать процессы CI/CD и мониторинга разработанных процессов обработки данных (Grafana, Prometheus)&lt;/li&gt; &lt;li&gt;Писать manual и automated DQ тесты&lt;/li&gt; &lt;li&gt;Документировать свою работу в Confluence&lt;/li&gt; &lt;li&gt;Работать в Jira&lt;/li&gt; &lt;/ul&gt; &lt;p&gt;&lt;strong&gt;Требования &lt;/strong&gt;&lt;/p&gt; &lt;ul&gt; &lt;li&gt;Знания принципов работы БД, построения ХД;&lt;/li&gt; &lt;li&gt;Опыты работы разработки ETL процессов (SSIS, NiFi, Pentaho, Informatica, Spark);&lt;/li&gt; &lt;li&gt;Имеет опыт работы с системами контроля версий (Git);&lt;/li&gt; &lt;li&gt;Опыт работы с высоконагруженными распределенными системами хранения и обработки данных;&lt;/li&gt; &lt;li&gt;Отличное знание SQL, опыт оптимизации запросов;&lt;/li&gt; &lt;li&gt;Опыт самостоятельного ведения проектов, прямого общения с бизнесом;&lt;/li&gt; &lt;li&gt;Желание обучаться и развиваться;&lt;/li&gt; &lt;li&gt;Опыт разработки на Python\Scala или Java будет большим плюсом.&lt;/li&gt; &lt;/ul&gt; &lt;p&gt; &lt;/p&gt; &lt;p&gt;&lt;strong&gt;Технологический стэк&lt;/strong&gt;&lt;/p&gt; &lt;ul&gt; &lt;li&gt;SQL&lt;/li&gt; &lt;li&gt;Git&lt;/li&gt; &lt;li&gt;Python/Scala&lt;/li&gt; &lt;li&gt;Apache Apache Nifi, Superset, Spark&lt;/li&gt; &lt;li&gt;Kafka&lt;/li&gt; &lt;li&gt;GreenPlum&lt;/li&gt; &lt;li&gt;Airflow&lt;/li&gt; &lt;/ul&gt; &lt;p&gt; &lt;/p&gt; &lt;p&gt; &lt;/p&gt; &lt;p&gt;&lt;strong&gt;Мы предлагаем&lt;/strong&gt;&lt;/p&gt; &lt;ul&gt; &lt;li&gt;Оформление по ТК РФ, оплата больничного и отпуска;&lt;/li&gt; &lt;li&gt;Возможность профессионального развития и карьерного роста;&lt;/li&gt; &lt;li&gt;Оплачиваемый полис добровольного медицинского страхования (включая стоматологию) после 3 месяцев работы в компании;&lt;/li&gt; &lt;li&gt;Ежемесячно выплачивается дотация на питание в размере 2640 рублей (столовая и кафе);&lt;/li&gt; &lt;li&gt;Офис в 5 минутах от метро Шаболовская.&lt;/li&gt; &lt;li&gt;Участие в конференциях и во внутренних, и внешних митапах;&lt;/li&gt; &lt;li&gt;Компенсацию питания и мобильной связи;&lt;/li&gt; &lt;li&gt;Гибкий график и возможность периодически работать удалённо;&lt;/li&gt; &lt;li&gt;Тренажерный зал&lt;/li&gt; &lt;/ul&gt;"/>
        <s v="40700178"/>
        <s v="&lt;p&gt;&lt;strong&gt;Требования: &lt;/strong&gt;&lt;/p&gt; &lt;p&gt; &lt;/p&gt; &lt;p&gt;- 5+ года опыта работы в качестве Python разработчика.&lt;/p&gt; &lt;p&gt;- Опыт работы с такими инструментами разработчика, как Git, Gitflow.&lt;/p&gt; &lt;p&gt;- Знание и понимание реляционных баз данных и no-SQL БД.&lt;/p&gt; &lt;p&gt;- Опыт разработки серверного API.&lt;/p&gt; &lt;p&gt;- Опыт использования и применения современных паттернов разработки.&lt;/p&gt; &lt;p&gt;- Английский: intermediate+&lt;/p&gt; &lt;p&gt;&lt;strong&gt;Будет плюсом:&lt;/strong&gt;&lt;/p&gt; &lt;p&gt;- Опыт работы с Big Data Hive, Spark, Apache AirFlow.&lt;/p&gt; &lt;p&gt;- Опыт работы с Kafka, Maven, Jenkins, Docker.&lt;/p&gt; &lt;p&gt;- Знание классического хранилища данных.&lt;/p&gt; &lt;p&gt;- Представление о машинном обучении.&lt;/p&gt; &lt;p&gt;- Опыт работы на Java или Scala.&lt;/p&gt; &lt;p&gt;&lt;strong&gt;Обязанности: &lt;/strong&gt;&lt;/p&gt; &lt;p&gt; &lt;/p&gt; &lt;p&gt;- Разрабатывать приложения с низкой задержкой, высокой доступностью и производительностью.&lt;/p&gt; &lt;p&gt;- Проектировать и реализовывать data pipelines.&lt;/p&gt; &lt;p&gt;- Писать автотесты, участвовать в code reviews.&lt;/p&gt; &lt;p&gt;- Писать и оптимизировать сложные запросы к базе данных для построения аналитических отчетов.&lt;/p&gt;"/>
        <s v="40700214"/>
        <s v="Data Engineer (Big data)"/>
        <s v="&lt;p&gt;&amp;quot;РСХБ-Интех&amp;quot; — российская ИТ-компания, оказывающая услуги по разработке, внедрению и сопровождению компьютерного программного обеспечения для Россельхозбанка.&lt;br /&gt;&lt;br /&gt;Вам предстоит участвовать в больших и инновационных проектах, создавать новые digital-продукты. Наша цель – сделать экосистему нового поколения, инновационный продукт и усовершенствовать взаимодействие пользователя с банком, сделать его понятным и удобным.&lt;/p&gt; &lt;p&gt;&lt;strong&gt;ЧЕМ ПРЕДСТОИТ ЗАНИМАТЬСЯ:&lt;/strong&gt;&lt;/p&gt; &lt;ul&gt; &lt;li&gt;Проектирование структур хранения данных;&lt;/li&gt; &lt;li&gt;Оптимизация процессов загрузки, трансформации и выгрузки данных (ETL);&lt;/li&gt; &lt;li&gt;Автоматизация работы с платформой данных;&lt;/li&gt; &lt;li&gt;Участие в пилотах;&lt;/li&gt; &lt;li&gt;Исследование проблем с производительностью, поиск решений;&lt;/li&gt; &lt;li&gt;Обезличивание данных и проверка данных на безопасность;&lt;/li&gt; &lt;li&gt;Разработка алгоритмов маскирования и проверки на качество маскирования;&lt;/li&gt; &lt;li&gt;Оценка трудозатрат на реализацию ETL-процесса (в Jira);&lt;/li&gt; &lt;li&gt;Документирование разработанных ETL-процессов в Confluence;&lt;/li&gt; &lt;li&gt;Подготовка поставок (сборок) для установки в промышленную среду;&lt;/li&gt; &lt;li&gt;Работа в Jira, Confluence.&lt;/li&gt; &lt;/ul&gt; &lt;p&gt;&lt;strong&gt;МЫ ЖДЕМ ОТ ВАС:&lt;/strong&gt;&lt;/p&gt; &lt;ul&gt; &lt;li&gt;Высшее техническое образование;&lt;/li&gt; &lt;li&gt;Понимание архитектуры хранилищ данных и инструментов, которые с ним работают;&lt;/li&gt; &lt;li&gt;Опыт работы с большими объемами данных, cloudera, Spark, Hive;&lt;/li&gt; &lt;li&gt;Опыт работы на проектах построения хранилища данных в качестве ETL разработчика;&lt;/li&gt; &lt;li&gt;Знание Informatica Power Center for Big Data (DEI);&lt;/li&gt; &lt;li&gt;Знание Oracle;&lt;/li&gt; &lt;li&gt;Опыт разработки технической документации;&lt;/li&gt; &lt;li&gt;Желательно знание банковских продуктов и бизнес-процессов.&lt;/li&gt; &lt;/ul&gt; &lt;p&gt;&lt;strong&gt;ЧТО МЫ ПРЕДЛАГАЕМ:&lt;/strong&gt;&lt;/p&gt; &lt;ul&gt; &lt;li&gt;Мы соблюдаем ТК РФ: своевременная заработная плата, отпуска, все необходимые выплаты и гарантии;&lt;/li&gt; &lt;li&gt;У нас отличный коллектив единомышленников;&lt;/li&gt; &lt;li&gt;Гибкое начало рабочего дня;&lt;/li&gt; &lt;li&gt;Оклад + квартальные премии;&lt;/li&gt; &lt;li&gt;ДМС после испытательного срока;&lt;/li&gt; &lt;li&gt;Интересные задачи в новых проектах;&lt;/li&gt; &lt;li&gt;Современный комфортный офис;&lt;/li&gt; &lt;li&gt;В нашей компании вы получите возможность не только профессионального, но и карьерного роста!&lt;/li&gt; &lt;/ul&gt; &lt;p&gt;Вам интересно? Приходите, все расскажем и с удовольствием пообщаемся!&lt;/p&gt;"/>
        <s v="40703731"/>
        <s v="&lt;p&gt;&lt;strong&gt;Обязанности:&lt;/strong&gt;&lt;/p&gt; &lt;ul&gt; &lt;li&gt;Технологическая экспертиза процессов расчёта риск-метрик моделей;&lt;/li&gt; &lt;li&gt;Разработка требований к IT-системам;&lt;/li&gt; &lt;li&gt;Разработка требований к качеству данных в витринах;&lt;/li&gt; &lt;li&gt;Участие в тестировании доработок процессов;&lt;/li&gt; &lt;li&gt;Валидация качества данных в части ad-hoc запросов;&lt;/li&gt; &lt;li&gt;Подготовка аналитических материалов.&lt;/li&gt; &lt;/ul&gt; &lt;p&gt; &lt;/p&gt; &lt;p&gt;&lt;strong&gt;Требования:&lt;/strong&gt;&lt;/p&gt; &lt;ul&gt; &lt;li&gt;Опыт работы с базами данных Oracle, SQL;&lt;/li&gt; &lt;li&gt;Опыт работы аналитиком данных от 1 года;&lt;/li&gt; &lt;li&gt;Опыт написания технических требований.&lt;/li&gt; &lt;/ul&gt; &lt;p&gt; &lt;/p&gt; &lt;p&gt; &lt;/p&gt; &lt;p&gt; &lt;/p&gt; &lt;p&gt; &lt;/p&gt; &lt;p&gt;&lt;strong&gt;Условия:&lt;/strong&gt;&lt;/p&gt; &lt;ul&gt; &lt;li&gt;Профессиональное обучение, семинары, тренинги, конференции;&lt;/li&gt; &lt;li&gt;Квартальные и годовые премии;&lt;/li&gt; &lt;li&gt;ДМС, сниженные ставки по кредитованию, программы лояльности для сотрудников;&lt;/li&gt; &lt;li&gt;Самые инновационные, амбициозные проекты и задачи;&lt;/li&gt; &lt;li&gt;Комфортный офис «Sbergile Home» с просторными опенспейсами, лаунж-зонами, кафе, рестораном и оборудованными кухнями;&lt;/li&gt; &lt;li&gt;Бесплатный фитнес-зал;&lt;/li&gt; &lt;li&gt;Место работы - БЦ Президент Плаза (м. Кутузовская).&lt;/li&gt; &lt;/ul&gt;"/>
        <s v="40709567"/>
        <s v="Data Engineer/ML engineer"/>
        <s v="&lt;p&gt;&lt;strong&gt;Задачи:&lt;/strong&gt;&lt;/p&gt; &lt;ul&gt; &lt;li&gt;Разработка сервисов рекомендательной системы;&lt;/li&gt; &lt;li&gt;Разработка пайплайнов загрузки данных из различных источников для моделей рекомендательной системы;&lt;/li&gt; &lt;li&gt;Разработка мониторинга сервиса рекомендательной системы;&lt;/li&gt; &lt;li&gt;Принятие технологических решений для всего выше.&lt;/li&gt; &lt;/ul&gt; &lt;p&gt;&lt;strong&gt;Мы ожидаем:&lt;/strong&gt;&lt;/p&gt; &lt;ul&gt; &lt;li&gt;Python, Python и еще раз Python;&lt;/li&gt; &lt;li&gt;Иногда можно Scala/Java/Kotlin;&lt;/li&gt; &lt;li&gt;Пайплайны с PySpark, Airflow, MLflow;&lt;/li&gt; &lt;li&gt;Потоки данных в Kafka;&lt;/li&gt; &lt;li&gt;Работа с SQL;&lt;/li&gt; &lt;li&gt;Опыт работы с Docker, а еще лучше Kubernetes;&lt;/li&gt; &lt;li&gt;Осознание, как работает Prometheus и что такое Grafana;&lt;/li&gt; &lt;li&gt;Понимание, как устроены Key-value хранилища, опыт работы с Redis и Cassandra/Scylla;&lt;/li&gt; &lt;li&gt;Понимание, как работает распределенное хранения данных: блочные хранилища, S3 api, parquet;&lt;/li&gt; &lt;li&gt;Желателен опыт деплоя ML в прод.&lt;/li&gt; &lt;/ul&gt; &lt;p&gt;&lt;strong&gt;Стек: &lt;/strong&gt;Python, Apache Spark, Apache Airflow, Apache Kafka, MLFlow, Minio, Openshift&lt;/p&gt; &lt;p&gt;&lt;strong&gt;Мы предлагаем:&lt;/strong&gt;&lt;/p&gt; &lt;ul&gt; &lt;li&gt;Полное соблюдение Законодательства Российской Федерации;&lt;/li&gt; &lt;li&gt;Бессрочный трудовой договор;&lt;/li&gt; &lt;li&gt;Пятидневный график работы, гибкий график;&lt;/li&gt; &lt;li&gt;Удобное расположение офиса (пешая доступность от метро), возможность работать удаленно;&lt;/li&gt; &lt;li&gt;Корпоративная жизнь, насыщенная разнообразными коллективными событиями;&lt;/li&gt; &lt;li&gt;Профессиональное развитие (возможность работать над интересными и перспективными проектами, проходить обучение в компаниях-партнерах);&lt;/li&gt; &lt;li&gt;Возможность путешествовать по специальным корпоративным тарифам;&lt;/li&gt; &lt;li&gt;Оплачиваемый отпуск 28 календарных дней.&lt;/li&gt; &lt;/ul&gt; &lt;p&gt; &lt;/p&gt;"/>
        <s v="40709593"/>
        <s v="Tableau"/>
        <s v="Vertica"/>
        <s v="Data Engineer, Аналитика цен и ассортимента"/>
        <s v="&lt;p&gt;Мы внедряем data-driven подход, определяем и реализовываем ключевые метрики, ищем и исправляем пробелы в текущих бизнес-процессах, а также проектируем и разрабатываем системы для задач управления ценами и ассортиментом. Решение всех этих задач невозможно без создания аналитического контура данных.&lt;br /&gt;&lt;strong&gt;&lt;em&gt;Основные направления:&lt;/em&gt;&lt;/strong&gt;&lt;/p&gt; &lt;ul&gt; &lt;li&gt;Ценообразование&lt;/li&gt; &lt;li&gt;Ассортиментное управление&lt;/li&gt; &lt;li&gt;Конкурентный анализ&lt;/li&gt; &lt;li&gt;Анализ пользовательского поведения.&lt;/li&gt; &lt;/ul&gt; &lt;p&gt;&lt;em&gt;&lt;strong&gt;Основные технологии:&lt;/strong&gt;&lt;/em&gt;&lt;/p&gt; &lt;ul&gt; &lt;li&gt;СУБД: MSSQL, PostgreSQL, Vertica, ClickHouse, Hive&lt;/li&gt; &lt;li&gt;ETL: Python, Airflow, Spark&lt;/li&gt; &lt;li&gt;BI: PowerBI, Tableau, Grafana&lt;/li&gt; &lt;/ul&gt; &lt;p&gt;&lt;strong&gt;&lt;em&gt;Вам предстоит: &lt;/em&gt;&lt;/strong&gt;&lt;/p&gt; &lt;ul&gt; &lt;li&gt;Заниматься поиском и анализом данных во внутренних информационных системах компании;&lt;/li&gt; &lt;li&gt;Разрабатывать процессы формирования витрин данных, аналитической и управленческой отчётности;&lt;/li&gt; &lt;li&gt;Автоматизировать процессы контроля и поддержки качества данных;&lt;/li&gt; &lt;/ul&gt; &lt;p&gt;&lt;em&gt;&lt;strong&gt;Мы ожидаем от вас:&lt;/strong&gt;&lt;/em&gt;&lt;/p&gt; &lt;ul&gt; &lt;li&gt;Математическое/техническое образование;&lt;/li&gt; &lt;li&gt;Желание разбираться в бизнес-смысле данных;&lt;/li&gt; &lt;li&gt;Системное мышление, умение получать, структурировать и систематизировать информацию, четко излагать свои мысли;&lt;/li&gt; &lt;li&gt;Опыт работы с СУБД, знание SQL на уровне написания сложных запросов;&lt;/li&gt; &lt;li&gt;Уверенное владение Python;&lt;/li&gt; &lt;li&gt;Понимание принципов извлечения/обработки/загрузки данных (ETL, ELT);&lt;/li&gt; &lt;li&gt;Понимание основ построения хранилищ данных (dwh);&lt;/li&gt; &lt;/ul&gt; &lt;p&gt;&lt;strong&gt;&lt;em&gt;Будет плюсом:&lt;/em&gt;&lt;/strong&gt;&lt;/p&gt; &lt;ul&gt; &lt;li&gt;Опыт работы с BigData (Vertica, Clickhouse и прочие колоночные СУБД, Hadoop, Spark);&lt;/li&gt; &lt;li&gt;Опыт построения аналитической отчётности и/или прогностических моделей в реальных бизнес-задачах;&lt;/li&gt; &lt;li&gt;Базовые знания теории вероятностей/математической статистики;&lt;/li&gt; &lt;li&gt;Владение современными инструментами визуализации данных на основе открытых фреймворков (superset, seaborn, shiny или аналоги) или промышленных BI-сред (PowerBI, SAP BI, Tableau, Pentaho или аналоги);&lt;/li&gt; &lt;li&gt;Участие в соревнованиях по программированию или обработке данных (Kaggle, TopCoder, ACM или подобных);&lt;/li&gt; &lt;/ul&gt; &lt;p&gt;&lt;strong&gt;&lt;em&gt;Мы предлагаем:&lt;/em&gt;&lt;/strong&gt;&lt;/p&gt; &lt;ul&gt; &lt;li&gt;динамичный и быстроразвивающийся бизнес, ресурсы, возможность сделать вместе лучший продукт на рынке e-commerce!&lt;/li&gt; &lt;li&gt;свободу действий в принятии решений;&lt;/li&gt; &lt;li&gt;достойный уровень заработной платы;&lt;/li&gt; &lt;li&gt;профессиональную команду, которой мы гордимся;&lt;/li&gt; &lt;li&gt;возможность развиваться вместе с нашим бизнесом.&lt;/li&gt; &lt;/ul&gt;"/>
        <s v="Информационные технологии"/>
        <s v="40709698"/>
        <s v="Senior Data Engineer (Remote opportunity)"/>
        <s v="&lt;p&gt;&lt;strong&gt;AppFollow is an App Monitoring, App Store Optimization, and Customer Support platform.&lt;/strong&gt;&lt;/p&gt; &lt;p&gt;Our main goal is to ease the everyday routines of app developers, product managers, marketing teams, customer support etc. AppFollow helps you gather and manage your app and games data, increase app conversion rate, improve app store rankings and app user loyalty. Our customer base includes: Yandex, 2Gis, Tinkoff, Aviasales, ABBYY, Wargaming and many more.&lt;/p&gt; &lt;p&gt;This is a fully remote opportunity for the Data Engineer to develop AppFollow for the international app world to help companies worldwide grow their business using AppFollow.&lt;/p&gt; &lt;p&gt;&lt;strong&gt;Benefits:&lt;/strong&gt;&lt;/p&gt; &lt;ul&gt; &lt;li&gt;The biggest benefit is our awesome AppFollow team. We&amp;#39;re an open, friendly, talented team that enjoys creating a great product, working together, growing together, and supporting each other.&lt;/li&gt; &lt;li&gt;These benefits are also worthy! &lt;strong&gt;We off&lt;/strong&gt;&lt;strong&gt;er&lt;/strong&gt;:&lt;/li&gt; &lt;li&gt;Full-time remote job. Though you’re always welcome to spend time with us in our office in Helsinki.&lt;/li&gt; &lt;li&gt;Paid Vacation. Take the time you need to stay motivated, charged, and balanced. By prior agreement, you can have days off for special occasions.&lt;/li&gt; &lt;li&gt;Paid Corporate Meet-ups. We get together twice a year at various locations (St.Petersburg, Moscow, Helsinki, Riga etc.) to work and spend time together offline. We pay for your accommodation, flight, lodging, and other business travel expenses.&lt;/li&gt; &lt;li&gt;We are also passionate about professional development and always invest in education for out team members!&lt;/li&gt; &lt;li&gt;You’ll have executive-level visibility into how the company is run and performing.&lt;/li&gt; &lt;li&gt;We’re always ready to provide dedicated support and fast-track your on-boarding, give you the tools you need to be successful.&lt;/li&gt; &lt;/ul&gt; &lt;p&gt;&lt;strong&gt;Areas of responsibilities:&lt;/strong&gt;&lt;/p&gt; &lt;ul&gt; &lt;li&gt;Lead data-related technical and business projects:&lt;/li&gt; &lt;/ul&gt; &lt;p&gt;- design solution architecture&lt;/p&gt; &lt;p&gt;- create and manage implementation plan&lt;/p&gt; &lt;ul&gt; &lt;li&gt;Manage data:&lt;/li&gt; &lt;/ul&gt; &lt;ul&gt; &lt;/ul&gt; &lt;p&gt;- support, optimize and develop data warehousing. We work with MySQL, NoSQL (MongoDB), google cloud (Firestore, Bigquery, Storage), AWS, and other instruments), many CRM&amp;#39;s and API&amp;#39;s (both internal and external)&lt;/p&gt; &lt;p&gt;- manage data workflows: ETL (especially for BI), python scripts,&lt;/p&gt; &lt;p&gt;- ensure data quality &amp;amp; work with our development team on missing/incorrect data &amp;amp; process optimization&lt;/p&gt; &lt;p&gt;- use &amp;amp; develop internal APIs (REST)&lt;/p&gt; &lt;ul&gt; &lt;li&gt;Support the analytics team:&lt;/li&gt; &lt;/ul&gt; &lt;p&gt;- participate in complex automation/ research / modelling projects&lt;/p&gt; &lt;p&gt;- establish standards&lt;/p&gt; &lt;p&gt;- review code, share expertise, train &amp;amp; educate&lt;/p&gt; &lt;p&gt;&lt;strong&gt;Job requirements:&lt;/strong&gt;&lt;/p&gt; &lt;ul&gt; &lt;li&gt;at least 3 years of experience with Python and data-centered business projects&lt;/li&gt; &lt;li&gt;experience as a Python developer or a data analyst / scientist&lt;/li&gt; &lt;li&gt;basic knowledge of deployment, Docker, Git (gitflow)&lt;/li&gt; &lt;li&gt;knowledge of how to use Jira, Confluence, Github, Slack&lt;/li&gt; &lt;li&gt;hands-on experience with BI&lt;/li&gt; &lt;li&gt;technical background (preferably a degree in mathematics / physics / engineering)&lt;/li&gt; &lt;/ul&gt;"/>
        <s v="40710480"/>
        <s v="Data Engineer (Platform Team)"/>
        <s v="&lt;p&gt;&lt;strong&gt;SEMrush&lt;/strong&gt; – продуктовая IT-компания. С 2008 года мы разрабатываем свою собственную онлайн-платформу для интернет-маркетологов, и у нас неплохо получается! Доказательством этому является премия WORLD’S BEST SEARCH SOFTWARE, которую мы получаем уже три года подряд. С помощью SEMrush можно отслеживать эффективность сайта, оценивать положение продукта в сети, анализировать конкурентов и многое другое.&lt;/p&gt; &lt;p&gt;Сегодня нашим сервисом пользуются 6 000 000+ клиентов из Америки, Европы, Азии и Австралии, а над созданием трудятся более 900 человек по всему миру. С самого основания мы привержены своим фундаментальным ценностям: всегда отдавать приоритет людям, а не процессам, приспосабливаться к переменам, а не следовать строгому плану.&lt;/p&gt; &lt;p&gt;Тебе это близко? Давай с нами! У нас есть много интересных технических задач. У нас – это в команде &lt;strong&gt;Technological Integration Platform&lt;/strong&gt;. Мы занимаемся проектом по созданию единого аналитического хранилища данных компании. В команде: BI разработчики, Java разработчики, Инженер по тестированию, Архитектор данных, но задач становится все больше, и мы ищем себе нового коллегу – &lt;strong&gt;Python Data Engineer&lt;/strong&gt;.&lt;/p&gt; &lt;p&gt;&lt;strong&gt;Наш стек технологий:&lt;/strong&gt;&lt;/p&gt; &lt;ul&gt; &lt;li&gt;Python 3.6+;&lt;/li&gt; &lt;li&gt;MySQL/PostgreSQL/BigQuery;&lt;/li&gt; &lt;li&gt;Cloud Composer Airflow;&lt;/li&gt; &lt;li&gt;Docker, k8s, Google Cloud Platform;&lt;/li&gt; &lt;li&gt;Kafka/PubSub;&lt;/li&gt; &lt;li&gt;Java 11&lt;/li&gt; &lt;/ul&gt; &lt;p&gt;&lt;strong&gt;Основные задачи:&lt;/strong&gt;&lt;/p&gt; &lt;ul&gt; &lt;li&gt;Проработка архитектуры и требований к нашему проекту от других команд.&lt;/li&gt; &lt;li&gt;Разработка системы хранения данных.&lt;/li&gt; &lt;li&gt;Разработка системы обработки данных.&lt;/li&gt; &lt;li&gt;Миграция с текущей системы хранения и процессинга на новую.&lt;/li&gt; &lt;/ul&gt; &lt;p&gt;&lt;strong&gt;Мы ждём от тебя:&lt;/strong&gt;&lt;/p&gt; &lt;ul&gt; &lt;li&gt;Опыт работы от 3х лет по направлению Data Engineering;&lt;/li&gt; &lt;li&gt;Уверенное владение Python и SQL;&lt;/li&gt; &lt;li&gt;Опыт сбора, обработки и преобразования данных.&lt;/li&gt; &lt;li&gt;Умение грамотно выстраивать потоки данных.&lt;/li&gt; &lt;li&gt;Понимание подходов по обеспечению Data Quality.&lt;/li&gt; &lt;li&gt;Опыт работы с различными колоночными и строковыми СУБД. Знание их преимуществ и недостатков, в какой ситуации лучше использовать ту или иную.&lt;/li&gt; &lt;li&gt;Желание и способность автоматизировать рутинные процессы.&lt;/li&gt; &lt;li&gt;Опыт работы с GitLab CI, Docker, Google Cloud Platform.&lt;/li&gt; &lt;/ul&gt; &lt;p&gt;&lt;strong&gt;Будет плюсом:&lt;/strong&gt;&lt;/p&gt; &lt;ul&gt; &lt;li&gt;Опыт работы с микросервисной архитектурой.&lt;/li&gt; &lt;li&gt;Опыт командной разработки.&lt;/li&gt; &lt;li&gt;Опыт работы с высоконагруженными MPP СУБД.&lt;/li&gt; &lt;li&gt;Опыт моделирования данных.&lt;/li&gt; &lt;li&gt;Опыт работы со Streaming Processing.&lt;/li&gt; &lt;li&gt;Знание Java.&lt;/li&gt; &lt;/ul&gt; &lt;p&gt;&lt;strong&gt;Мы предлагаем:&lt;/strong&gt;&lt;/p&gt; &lt;ul&gt; &lt;li&gt;На данный момент наши сотрудники придерживаются формата “работа из дома“, а вообще СПб офис располагается совсем рядом со ст.м. Московские ворота (10 минут прогулочным шагом). Надеемся, скоро мы все туда вернемся.&lt;/li&gt; &lt;li&gt;Гибкое начало рабочего дня, которое подойдет как жаворонку, так и сове. Ты можешь начать день в период с 9:00 до 12:00.&lt;/li&gt; &lt;li&gt;Agile-подход в работе (с удовольствием всему научим).&lt;/li&gt; &lt;li&gt;Различные тренинги/онлайн-курсы/конференции/книги для прокачивания твоих hard- и soft-скиллов.&lt;/li&gt; &lt;li&gt;Поддержка твоих спортивных увлечений и компенсация до 50% от стоимости абонемента (зал/танцы/скалодромы и прочее на твой выбор).&lt;/li&gt; &lt;li&gt;Занятия по английскому языку. Сейчас они проводятся в формате онлайн.&lt;/li&gt; &lt;li&gt;Крутые вечеринки и корпоративы! Да, тоже в онлайн-режиме, но нам все равно весело:)&lt;/li&gt; &lt;/ul&gt;"/>
        <s v="40711844"/>
        <s v="Data Engineer (Разработчик баз данных)"/>
        <s v="&lt;p&gt;Если ты хочешь:&lt;/p&gt;&lt;ul&gt;&lt;li&gt;стать частью классной, креативной аджайл-команды (точно не будет скучно)&lt;/li&gt;&lt;li&gt;получить уникальный опыт работы с огромными массивами данных, &lt;/li&gt;&lt;li&gt;разрабатывать продукты для пользователей всей территории России&lt;/li&gt;&lt;li&gt;быть не просто разработчиком, а уникальным разработчиком, владеющим бизнес-сутью своего продукта&lt;/li&gt;&lt;/ul&gt;&lt;p&gt;И готов развиваться и получать новый опыт и навыки разработки, в т.ч. на Hadoop.&lt;/p&gt;&lt;p&gt;Тебе к нам.&lt;/p&gt;&lt;p&gt;Мы разрабатываем промышленную систему планирования и аналитики для корпоративного бизнеса в Сбербанке. Цель работы нашей команды — это моделирование бизнес-плана по всем точкам продаж, обслуживающих юридических лиц в России и построение моделей Потенциала рынка по продуктам ЮЛ. &lt;/p&gt;&lt;p&gt;Вся back-разработка построена на Oracle и далее на Hadoop. &lt;/p&gt;&lt;p&gt;Обещаем интересные задачи, ждем креативные и быстрые решения.&lt;/p&gt;&lt;p&gt; &lt;/p&gt;&lt;p&gt;&lt;strong&gt;Обязанности&lt;/strong&gt;&lt;strong&gt;:&lt;/strong&gt;&lt;/p&gt;&lt;ul&gt;&lt;li&gt;Проектирование БД на ORACLE, Hadoop;&lt;/li&gt;&lt;li&gt;Разработка/оптимизация витрин данных;&lt;/li&gt;&lt;li&gt;Контроль качества данных;&lt;/li&gt;&lt;li&gt;Поддержка ETL процессов.&lt;/li&gt;&lt;/ul&gt;&lt;p&gt;&lt;strong&gt;Требования:&lt;/strong&gt;&lt;/p&gt;&lt;ul&gt;&lt;li&gt;Высшее образование в сфере ИТ / финансы / экономика;&lt;/li&gt;&lt;li&gt;Опыт проектирования и построения витрин данных на любой промышленной БД от 1 года;&lt;/li&gt;&lt;li&gt;Знание PL/SQL;&lt;/li&gt;&lt;li&gt;Знание Hadoop.&lt;/li&gt;&lt;/ul&gt;&lt;p&gt;&lt;strong&gt;Навыки:&lt;/strong&gt;&lt;/p&gt;&lt;ul&gt;&lt;li&gt;Написание аналитических запросов;&lt;/li&gt;&lt;li&gt;Опыт оптимизации запросов (знание принципов работы запроса, простейшие решения; хинты, искусственные параллели и т.д.);&lt;/li&gt;&lt;li&gt;Понимание принципов ETL-процессов;&lt;/li&gt;&lt;li&gt;Умение разбираться в чужом коде.&lt;/li&gt;&lt;/ul&gt;&lt;p&gt;&lt;strong&gt;Будет плюсом:&lt;/strong&gt;&lt;/p&gt;&lt;ul&gt;&lt;li&gt;Наличие сертификатов (или пройдено обучение): &lt;ul&gt;&lt;li&gt;1Z0-071 – Oracle Database SQL (построение баз), &lt;/li&gt;&lt;li&gt;1Z0-144 – Oracle 11g: Programming with PL/SQL (программирование)&lt;/li&gt;&lt;/ul&gt;&lt;/li&gt;&lt;li&gt;Понимание принципов NoSQL&lt;/li&gt;&lt;li&gt;Опыт работы с IPC, SSIS&lt;/li&gt;&lt;/ul&gt;&lt;p&gt; &lt;/p&gt;&lt;p&gt; &lt;/p&gt;&lt;p&gt;&lt;strong&gt;Работа у нас — это:&lt;/strong&gt;&lt;/p&gt;&lt;p&gt; &lt;/p&gt;&lt;ul&gt;&lt;li&gt;Конкурентные условия труда (белая заработная плата, оклад, премии)&lt;/li&gt;&lt;li&gt;График работы - стандартный, но с гибким подходом к личным обстоятельствам&lt;/li&gt;&lt;li&gt;Большой и комфортный офис с бесплатным спортзалом&lt;/li&gt;&lt;li&gt;Программу по поддержанию и улучшению состояния здоровья - ДМС (включая стоматологию), страхование&lt;/li&gt;&lt;li&gt;Льготное кредитование в Сбербанке - возможность пользоваться премиальными продуктами Банка на очень специальных условиях&lt;/li&gt;&lt;li&gt;Материальная помощь - в радостных и не очень случаях&lt;/li&gt;&lt;li&gt;Широкий спектр скидок и привилегий от компаний-партнеров&lt;/li&gt;&lt;/ul&gt;"/>
        <s v="40714619"/>
        <s v="&lt;p&gt;Viber is a calling and messaging app that connects people–no matter who they are, or where they’re from. With a free and secure connection, over the hundreds of millions users worldwide communicate with their loved ones through high-quality audio and video calls, messaging, and much more.&lt;br /&gt;&lt;br /&gt;As a Senior Data Engineer you will be part of the Data Science Team, taking care of the software engineering challenges associated with data science and Machine Learning. You will be serving and deploying models, putting research into production, and help building real-time monitoring solutions for machine learning models. Also, designing a data pipeline or building a scalable platform might be part of the job. We expect you to bring industry standards for software engineering practices both in terms of code and process and improve the quality of your team&amp;#39;s outcome.&lt;br /&gt;&lt;br /&gt;This is a unique opportunity to join a new team and work closely with senior Data Scientists to develop and deploy scalable, high throughput production services, machine learning models, tackle challenges in the worlds of Spam, NLP, Computer Vision, Recommendation and more.&lt;/p&gt; &lt;p&gt;&lt;strong&gt;Responsibilities:&lt;/strong&gt;&lt;/p&gt; &lt;ul&gt; &lt;li&gt;Implement solutions in a Big Data environment from top to bottom, by gathering requirements, specifying data schemes and developing Machine Learning processes&lt;/li&gt; &lt;li&gt;Design and apply cutting edge technology stacks in a high throughput environment&lt;/li&gt; &lt;li&gt;Design and implement advanced algorithms in the machine and deep learning frameworks&lt;/li&gt; &lt;/ul&gt; &lt;p&gt;&lt;br /&gt;&lt;strong&gt;Minimal Requirements:&lt;/strong&gt;&lt;/p&gt; &lt;ul&gt; &lt;li&gt;4+ years of professional Software Development&lt;/li&gt; &lt;li&gt;3+ years experience as a Data Engineer.&lt;/li&gt; &lt;li&gt;3+ years experience with Python&lt;/li&gt; &lt;li&gt;Experience with Big Data - Spark/PySpark&lt;/li&gt; &lt;li&gt;Experience working in cloud environment, preferably AWS&lt;/li&gt; &lt;li&gt;BSc. in Computer Science or equivalent&lt;/li&gt; &lt;li&gt;Good Analytical &amp;amp; Problem Solving Skills&lt;/li&gt; &lt;li&gt;Can work independently/remotely&lt;/li&gt; &lt;/ul&gt; &lt;p&gt;&lt;br /&gt;&lt;strong&gt;Nice to have:&lt;/strong&gt;&lt;/p&gt; &lt;ul&gt; &lt;li&gt;You can bring in some architecture skills&lt;/li&gt; &lt;li&gt;You have a backend development background (any language welcome here!)&lt;/li&gt; &lt;li&gt;Hand-on machine learning experience is a bonus&lt;/li&gt; &lt;/ul&gt; &lt;p&gt;&lt;strong&gt;Conditions:&lt;/strong&gt;&lt;/p&gt; &lt;ul&gt; &lt;li&gt;Work in worldwide famous product&lt;/li&gt; &lt;li&gt;Friendly and professional team&lt;/li&gt; &lt;li&gt;Challenging tasks&lt;/li&gt; &lt;li&gt;Competitive salary&lt;/li&gt; &lt;li&gt;Incentive program&lt;/li&gt; &lt;li&gt;Medical insurance&lt;/li&gt; &lt;li&gt; &lt;p&gt;Sport expenses compensation&lt;/p&gt; &lt;/li&gt; &lt;li&gt; &lt;p&gt;4 sick leave days without medical certificate&lt;/p&gt; &lt;/li&gt; &lt;li&gt; &lt;p&gt;Present on your Birthday&lt;/p&gt; &lt;/li&gt; &lt;li&gt; &lt;p&gt;Democratic management&lt;/p&gt; &lt;/li&gt; &lt;/ul&gt;"/>
        <s v="40717492"/>
        <s v="Time management"/>
        <s v="&lt;p&gt;&lt;strong&gt;Responsibilities&lt;/strong&gt;&lt;br /&gt;• Create and maintain optimal data pipeline architecture&lt;br /&gt;• Assemble large, complex data sets that meet functional/non-functional business&lt;br /&gt;requirements&lt;br /&gt;• Identify, design, and implement internal process improvements: automating manual&lt;br /&gt;processes, optimizing data delivery, re-designing infrastructure for greater scalability, etc.&lt;br /&gt;• Build the infrastructure required for optimal extraction, transformation, and loading of&lt;br /&gt;data from a wide variety of data sources using SQL and AWS ‘big data’ technologies&lt;/p&gt; &lt;p&gt;&lt;strong&gt;Qualifications&lt;/strong&gt;&lt;br /&gt;• Advanced working SQL and ETL Pentaho knowledge and experience working with relational databases, query authoring (SQL) as well as working familiarity with a variety of databases&lt;br /&gt;• Experience building and optimizing ‘big data’ data pipelines, architectures and data sets&lt;br /&gt;• Experience performing root cause analysis on internal and external data and processes&lt;br /&gt;to answer specific business questions and identify opportunities for improvement&lt;br /&gt;• Strong analytic skills related to working with unstructured datasets&lt;br /&gt;• Build processes supporting data transformation, data structures, metadata, dependency&lt;br /&gt;and workload management&lt;br /&gt;• 3+ years of experience in a Data Engineer role&lt;/p&gt; &lt;p&gt;•Degree in Computer Science, Statistics, Informatics,Information Systems or another quantitative field.&lt;/p&gt;"/>
        <s v="40724401"/>
        <s v="CSS"/>
        <s v="Томск"/>
        <s v="Data Engineer (визуализация)"/>
        <s v="&lt;p&gt;&lt;strong&gt;Sidenis &lt;/strong&gt;является единственным в России центром разработки ПО для Швейцарского перестраховочного общества Swiss Re.&lt;/p&gt; &lt;p&gt;Работать предстоит на проекте, связанном с одним из R&amp;amp;D-отделов Swiss Re Institute, исследовательского подразделения крупной перестраховочной компании Swiss Re. На проекте 5 команд. Мы ищем дата инженера с задачами на визуализацию в data science команду, работающую с различными данными по страховым событиям. В задачи специалиста будет входить визуализация работы команды, предстоит реализовывать веб-приложения на платформе StarGate (совместный проект компаний Swiss Re и Palantir).&lt;/p&gt; &lt;p&gt;&lt;strong&gt;Чем предстоит заниматься:&lt;/strong&gt;&lt;/p&gt; &lt;ul&gt; &lt;li&gt;Разрабатывать новые client-side приложения в окружении Foundry Stargate;&lt;/li&gt; &lt;li&gt;Работать с базами данных;&lt;/li&gt; &lt;li&gt;Взаимодействовать с заказчиком, работать в SCRUM в двухнедельных спринтах, учавствовать в оценке задач команды.&lt;/li&gt; &lt;li&gt;При желании будет возможность заниматься обработкой данных на PySpark (соответствующие бэкенд задачи)&lt;/li&gt; &lt;/ul&gt; &lt;p&gt;&lt;strong&gt;Чего ожидаем от соискателей:&lt;/strong&gt;&lt;/p&gt; &lt;ul&gt; &lt;li&gt;Английский Intermediate + (устный и письменный);&lt;/li&gt; &lt;li&gt;Знание Python / R;&lt;/li&gt; &lt;li&gt;Знание SQL (postgresql);&lt;/li&gt; &lt;li&gt;Опыт создания web-приложений.&lt;/li&gt; &lt;/ul&gt; &lt;p&gt;&lt;strong&gt;Будет плюсом:&lt;/strong&gt;&lt;strong&gt; &lt;/strong&gt;&lt;/p&gt; &lt;ul&gt; &lt;li&gt;Знание html, css на базовом уровне;&lt;/li&gt; &lt;li&gt;Знание JavaScript (ES6+) на базовом уровне;&lt;/li&gt; &lt;li&gt;Знание Spark;&lt;/li&gt; &lt;li&gt;Система контроля версий - Git;&lt;/li&gt; &lt;li&gt;Опыт работы по Agile (Scrum, Kanban).&lt;/li&gt; &lt;/ul&gt; &lt;p&gt;&lt;strong&gt;Что вы получите, работая с нами:&lt;/strong&gt;&lt;/p&gt; &lt;ul&gt; &lt;li&gt;Белую, конкурентоспособную заработную плату;&lt;/li&gt; &lt;li&gt;Полную свободу в самообразовании и постоянном повышении квалификации, возможность пробовать интересные вам технологии в рамках наших профессиональных гильдий, а также персонализированный доступ к Pluralsight;&lt;/li&gt; &lt;li&gt;Бесплатные курсы английского и немецкого языков;&lt;/li&gt; &lt;li&gt;Возможные командировки в наши офисы: Цюрих, Санкт-Петербург, Калининград;&lt;/li&gt; &lt;li&gt;Возможность оплатить за счет компании обучение/сертификации/конференции, абонемент в фитнес-зал/спортивную секцию, ДМС на родственника;&lt;/li&gt; &lt;li&gt;ДМС, включающий полис выезжающих за рубеж и стоматологию;&lt;/li&gt; &lt;li&gt;100% оплату больничного до 10 рабочих дней в году (вне зависимости от общего стажа работы);&lt;/li&gt; &lt;li&gt;Гибкий график работы: начало и конец рабочего дня Вы сможете определять самостоятельно;&lt;/li&gt; &lt;li&gt;Рабочее место в комфортном офисе с кухней, кофе/чаем/молоком/печеньем, фруктами каждый день, террасой на крыше БЦ, кикером и душем. Да, у нас open space, но очень просторный и тихий;&lt;/li&gt; &lt;li&gt;Минимум бюрократии, дружную атмосфера, яркие праздники и приятные корпоративные подарки на дни рождения, настольные игры и участие в корпоративных мероприятиях, турнирах и конкурсах;&lt;/li&gt; &lt;li&gt;Вы можете выбрать удобный формат работы: из офиса или удаленно. Мы предоставляем необходимую орг.технику для работы из дома.&lt;/li&gt; &lt;li&gt;Один раз в спринт у нас есть &amp;quot;командные дни&amp;quot;, в которые все участники проекта собираются в офисе.&lt;/li&gt; &lt;/ul&gt;"/>
        <s v="40733386"/>
        <s v="40733449"/>
        <s v="40733532"/>
        <s v="Калининград"/>
        <s v="40733573"/>
        <s v="40738264"/>
        <s v="&lt;p&gt;&lt;strong&gt;Необходимые навыки:&lt;/strong&gt;&lt;/p&gt; &lt;p&gt;- Опыт работы в роли инженера данных &lt;/p&gt; &lt;p&gt;- Практические навыки проектирования и реализации систем сбора и обработки данных&lt;/p&gt; &lt;p&gt;- Понимание основных этапов обработки и анализа данных, инструментов и методов, применяемых в этой области&lt;/p&gt; &lt;p&gt;- Понимание принципов распределенных вычислений&lt;/p&gt; &lt;p&gt;- Способность осуществлять исследование данных (data exploration) и взаимодействовать с экспертами предметной области с целью достижения бизнес-целей&lt;/p&gt; &lt;p&gt;- Глубокое знание SQL и NoSQL, опыт работы с различными СУБД (Oracle / MySQL / PostgreSQL / Cassandra и пр.)&lt;/p&gt; &lt;p&gt;- Практический опыт работы с элементами Hadoop экосистемы&lt;/p&gt; &lt;p&gt;Apache Spark: Core, SQL&lt;/p&gt; &lt;p&gt;- Streaming / Stream Processing&lt;/p&gt; &lt;p&gt;- Практический опыт работы с Cloud (AWS, Azure и т.п.)&lt;/p&gt; &lt;p&gt;- Java и/или Scala и/или Python&lt;/p&gt; &lt;p&gt; &lt;/p&gt; &lt;p&gt;&lt;strong&gt;Будет плюсом:&lt;/strong&gt;&lt;/p&gt; &lt;p&gt;- Apache Spark: Streaming, GraphX&lt;/p&gt; &lt;p&gt;- Apache Ignite&lt;/p&gt; &lt;p&gt;- Apache Flink&lt;/p&gt; &lt;p&gt;- Apache (Confluent) Kafka / Apache Pulsar&lt;/p&gt; &lt;p&gt;- NoSQL (Cassandra / Hbase / Kudu / Impala)&lt;/p&gt; &lt;p&gt;- Indexing engines (Elastic Search / Solr)&lt;/p&gt; &lt;p&gt;- Apache Hive (Tez), Pig&lt;/p&gt; &lt;p&gt;- AWS: S3, EMR, EC2, Lambda, Kinesis/Kinesis Firehose, IAM, Athena, Glue, DynamoDB, Redshift, Aurora&lt;/p&gt; &lt;p&gt;- Azure: Blob storage, HDInsight, VM, Functions, Event Hubs etc.&lt;/p&gt; &lt;p&gt;- Alluxio&lt;/p&gt; &lt;p&gt;- Gradle&lt;/p&gt; &lt;p&gt; &lt;/p&gt; &lt;p&gt;&lt;strong&gt;Предлагаем:&lt;/strong&gt;&lt;/p&gt; &lt;p&gt;- Официальное оформление&lt;/p&gt; &lt;p&gt;- Конкурентный уровень з/п&lt;/p&gt; &lt;p&gt;- Бонус по итогам года работы в компании&lt;/p&gt; &lt;p&gt;- Работа в ультрасовременном офисе (UNIT.City)&lt;/p&gt; &lt;p&gt;- Возможность применять самые современные технологии&lt;/p&gt; &lt;p&gt;- Возможность профессионального роста&lt;/p&gt; &lt;p&gt;- Медицинскую страховку по истечении трехмесячного срока&lt;/p&gt; &lt;p&gt; &lt;/p&gt; &lt;p&gt;&lt;strong&gt;Обязанности:&lt;/strong&gt;&lt;/p&gt; &lt;p&gt;- 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lt;/p&gt; &lt;p&gt;- Разработка оптимальной структуры хранения, передачи, предоставления данных по конкретному продукту (подсистеме)&lt;/p&gt; &lt;p&gt;- Разработка и внедрение эффективных механизмов и способов взаимодействия по данным между командами аналитики и ИТ инфраструктуры ДТЭК&lt;/p&gt; &lt;p&gt;- Взаимодействие с аналитиками данных, владельцем продукта для определения требований к выгрузке, конвертации и представлению данных в рамках конвейеров данных&lt;/p&gt; &lt;p&gt;- Взаимодействие с архитектором и руководителем группы для обеспечения качества разрабатываемых технических решений обработки данных&lt;/p&gt; &lt;p&gt;- Участие в создании POC с нуля - проектирование, разработка и прототипирование&lt;/p&gt; &lt;p&gt;- Участие во всех циклах разработки - дизайн, кодирование, тестирование и релиз&lt;/p&gt; &lt;p&gt;- Проведение код ревью с целью обеспечения качества разработки&lt;/p&gt; &lt;p&gt;- Применение концепции непрерывной интеграции и доставки (CI/CD)&lt;/p&gt; &lt;p&gt;- Оптимизация конвейеров данных и усовершенствование архитектуры с точки зрения эффективности функционирования как отдельных элементов, так и системы в целом.&lt;/p&gt;"/>
        <s v="40738538"/>
        <s v="PowerPivot"/>
        <s v="MS Excel"/>
        <s v="PowerQuery"/>
        <s v="DAX"/>
        <s v="Pentaho Data Integration"/>
        <s v="JDBC"/>
        <s v="&lt;strong&gt;Обязанности:&lt;/strong&gt; &lt;ul&gt; &lt;li&gt;Разработка, оптимизация и поддержка ETL-процессов&lt;/li&gt; &lt;li&gt;Разработка процедур экстракции данных из гетерогенных источников&lt;/li&gt; &lt;li&gt;Дизайн и разработка схемы БД DWH (Корпоративного Хранилища Данных) на базе PostgreSQL&lt;/li&gt; &lt;li&gt;Формирование конечных витрин данных для потребления BI-системами&lt;/li&gt; &lt;li&gt;Оптимизация производительности БД и ETL-процессов&lt;/li&gt; &lt;/ul&gt; &lt;p&gt;&lt;strong&gt;Второстепенные обязанности&lt;/strong&gt;&lt;strong&gt;:&lt;/strong&gt;&lt;/p&gt; &lt;ul&gt; &lt;li&gt;Анализ структуры и наполнения различных источников на предмет содержащихся там данных, представляющих ценность для анализа&lt;/li&gt; &lt;li&gt;Работа с данными, разработка выгрузок с помощью SQL и проч. инструментов&lt;/li&gt; &lt;li&gt;Создание отчетов&lt;/li&gt; &lt;/ul&gt; &lt;strong&gt;Требования:&lt;/strong&gt; &lt;p&gt;&lt;strong&gt;Hard Skills&lt;/strong&gt;&lt;/p&gt; &lt;ul&gt; &lt;li&gt;Опыт работы с DWH и инструментами для разработки ETL-процессов&lt;/li&gt; &lt;li&gt;Понимание основ реляционных баз данных и принципов построения DWH, знание SQL&lt;/li&gt; &lt;li&gt;Опыт работы с большими массивами данных&lt;/li&gt; &lt;li&gt;Навык программирования на любом скриптовом языке для целей обработки данных, например, Python&lt;/li&gt; &lt;li&gt;Опыт работы с Linux, Bash и стандартными GNU-утилитами&lt;/li&gt; &lt;/ul&gt; &lt;p&gt;&lt;strong&gt;Soft Skills&lt;/strong&gt;&lt;/p&gt; &lt;ul&gt; &lt;li&gt;Инициативность и автономность&lt;/li&gt; &lt;li&gt;Способность и желание решать слабо-специфицированные задачи до конечного результата для заказчика&lt;/li&gt; &lt;li&gt;Разделение ответственности команды за результат перед заказчиком&lt;/li&gt; &lt;li&gt;Знание английского языка на уровне поддержания диалога в чате&lt;/li&gt; &lt;/ul&gt; &lt;p&gt;&lt;strong&gt;Будет плюсом&lt;/strong&gt;&lt;strong&gt;:&lt;/strong&gt;&lt;/p&gt; &lt;ul&gt; &lt;li&gt;Знание Excel на уровне работы со сводными таблицами, написания формул&lt;/li&gt; &lt;li&gt;Опыт автоматизации отчётности на Excel+VBA или PowerBI&lt;/li&gt; &lt;li&gt;Знание DAX функций&lt;/li&gt; &lt;li&gt;Опыт администрирования PostgreSQL&lt;/li&gt; &lt;/ul&gt; &lt;strong&gt;Условия:&lt;/strong&gt; &lt;ul&gt; &lt;li&gt;Широкий спектр проектов по построению DWH и автоматизации построения BI в кредитном ритейле как основном бизнес-домене и в смежных отраслях, таких как Коллекшн и Интернет-маркетинг&lt;/li&gt; &lt;li&gt;Возможность разработки процессов «с нуля» в greenfield-проектах и широкие перспективы для профессионального роста&lt;/li&gt; &lt;li&gt;Все необходимые ресурсы для продуктивной работы&lt;/li&gt; &lt;li&gt;Обратную связь от менеджмента – любые инициативы и предложения по оптимизации процессов приветствуются, обсуждаются командой и учитываются в системе мотивации&lt;/li&gt; &lt;/ul&gt;"/>
        <s v="Кредиты"/>
        <s v="40738849"/>
        <s v="ML"/>
        <s v="Data Engineer команды AntiFraud"/>
        <s v="&lt;p&gt;Цель команды AntiFraud - защищать клиентов банка от мошенничества, включая защиту от краж с клиентских счетов через банковские карты, интернет-банк и отделения до утечек данных и внутреннего мошенничества . Для ее достижения мы создаем инновационную систему, с использованием Machin Learning и Big Data, аналогов которой нет практически ни в одном российском банке. У вас есть возможность подключиться к команде молодых специалистов, закладывающих основу системы с использованием технологий Java-стека и Python.&lt;/p&gt; &lt;p&gt;﻿&lt;/p&gt; &lt;p&gt;﻿Мы опираемся в своей работе на ценности Agile, что предполагает динамический темп разработки, работу в тесном взаимодействии с ключевыми потребителями сервиса, а также возможность развития и профессионального роста, в том числе и за рамками своей роли.&lt;/p&gt; &lt;p&gt;&lt;strong&gt;Обязанности:&lt;/strong&gt;&lt;/p&gt; &lt;ul&gt; &lt;li&gt;интегрировать данные из различных банковских систем для дальнейшего анализа;&lt;/li&gt; &lt;li&gt;реализовать платформу для real-time обработки данных с использованием алгоритмов ML&lt;/li&gt; &lt;li&gt;реализовать механизмы алертирования других систем и подразделений банка о мошеннической активности&lt;/li&gt; &lt;/ul&gt; &lt;p&gt;Если что-то из задач пока непонятно, это не страшно.&lt;/p&gt; &lt;p&gt;Со всеми задачами будем справлять командой, а так же нам всегда готово прийти на помощь комьюнити Big Data, решающие различные задачи бизнеса на том же технологическом стеке.&lt;/p&gt; &lt;strong&gt;Требования:&lt;/strong&gt; &lt;ul&gt; &lt;li&gt;умеешь писать запросы на SQL&lt;/li&gt; &lt;li&gt;знаешь Java/Scala/Kotlin&lt;/li&gt; &lt;li&gt;знаешь Python или готов его изучить&lt;/li&gt; &lt;li&gt;понимаешь принципы организации баз данных&lt;/li&gt; &lt;li&gt;готов изучать новые технологии и развиваться в смежные области&lt;/li&gt; &lt;/ul&gt; &lt;p&gt;&lt;em&gt;Круто, если ты: &lt;/em&gt;&lt;/p&gt; &lt;ul&gt; &lt;li&gt;понимаешь архитектуру и имеешь практический опыт работы в экосистеме Hadoop&lt;/li&gt; &lt;li&gt;имеешь опыт разработки на Spark&lt;/li&gt; &lt;li&gt;знаком с банковской предметной областью&lt;/li&gt; &lt;li&gt;работал с Linux&lt;/li&gt; &lt;li&gt;знаком с Kafka&lt;/li&gt; &lt;/ul&gt; &lt;strong&gt;Условия:&lt;/strong&gt; &lt;ul&gt; &lt;li&gt;свобода в выборе инструментов для решения задач&lt;/li&gt; &lt;li&gt;командная работа и поддержка&lt;/li&gt; &lt;li&gt;гибкий график&lt;/li&gt; &lt;li&gt;отличный социальный пакет (ДМС, скидки на корпоративные продукты, спортзал)&lt;/li&gt; &lt;li&gt;вкусный кофе&lt;/li&gt; &lt;li&gt;регулярное посещение тренингов, митапов и конференций (пока в онлайн формате)&lt;/li&gt; &lt;/ul&gt;"/>
        <s v="40738961"/>
        <s v="Business Intelligence Systems"/>
        <s v="Junior Data Engineer (intern)"/>
        <s v="&lt;strong&gt;Обязанности:&lt;/strong&gt; &lt;ul&gt; &lt;li&gt;Обработка инцидентов по техническим инструкциям,&lt;/li&gt; &lt;li&gt;Разработка и доработка технических инструкций.&lt;/li&gt; &lt;li&gt;Написание запросов к БД.&lt;/li&gt; &lt;li&gt;Настройка BI инструментов, подключение к источникам и администрирование расписаний плана обновлений.&lt;/li&gt; &lt;li&gt;Выработка вариантов по устранению инцидентов. Коммуникация с пользователями и владельцами сервисов.&lt;/li&gt; &lt;/ul&gt; &lt;strong&gt;Требования:&lt;/strong&gt; &lt;ul&gt; &lt;li&gt;БД – Middle (MS SQL, Postgres SQL. Clickhouse как дополнительный плюс).&lt;/li&gt; &lt;li&gt;Базовые знания OS - Windows Server (Linix как +) включая Https, Сети.&lt;/li&gt; &lt;li&gt;Базовые знания в BI Tools - Power BI, Tableau уровень продвинутого пользователя&lt;/li&gt; &lt;li&gt;Минимальный опыт работы в тех. поддержке в любом направлении. Опыт работы с любой ITSM, как дополнительный плюс.&lt;/li&gt; &lt;li&gt;Возможность работать от 30 часов в неделю&lt;/li&gt; &lt;li&gt;Умение работать с техническими инструкциями&lt;/li&gt; &lt;/ul&gt; &lt;strong&gt;Условия:&lt;/strong&gt; &lt;ul&gt; &lt;li&gt;Официальное оформление&lt;/li&gt; &lt;li&gt;Комфортабельный офис возле метро Шаболовская&lt;/li&gt; &lt;li&gt;Возможность профессионального роста и развития внутри компании&lt;/li&gt; &lt;/ul&gt;"/>
        <s v="40751954"/>
        <s v="Data Engineer в команду Compliance Data Engineering"/>
        <s v="&lt;p&gt;Мы создаем платформу управления потоками данных, а также идентификации рисков AML (Anti-Money Laundering) в режиме реального времени. Наш самый ценный ресурс - команда профессионалов, готовых делиться своим опытом и экспертизой. Присоединяйся к нам, чтобы участвовать в создании амбициозного продукта, который будет стоять на страже банковских активов.&lt;br /&gt;Ты будешь работать с технологическим стэком:&lt;br /&gt;- Apache Kafka;&lt;br /&gt;- Kubernetes;&lt;br /&gt;- Apache Ignite.&lt;/p&gt; &lt;p&gt;Сейчас мы работаем удаленно, после стабилизации ситуации будем 1-2 дня в неделю работать в офисе.&lt;/p&gt; &lt;p&gt;&lt;strong&gt;С нами ты будешь:&lt;/strong&gt;&lt;/p&gt; &lt;ul&gt; &lt;li&gt;эффективно реплицировать данные из множества различных систем банка на современную платформу Data Lake, реализованную у нас на стеке технологий Big Data;&lt;/li&gt; &lt;li&gt;приводить данные в удобный для анализа вид и помогать в реализации моделей;&lt;/li&gt; &lt;li&gt;разрабатывать новые системы обработки и анализа больших потоков данных;&lt;/li&gt; &lt;li&gt;реализовывать механизмы онлайн-мониторинга, формирования и передачи алертов в системы банка.&lt;/li&gt; &lt;/ul&gt; &lt;p&gt;&lt;strong&gt;Эта вакансия для тебя, если ты:&lt;/strong&gt;&lt;/p&gt; &lt;ul&gt; &lt;li&gt;знаешь Java или Kotlin;&lt;/li&gt; &lt;li&gt;умеешь писать сложные запросы на SQL;&lt;/li&gt; &lt;li&gt;имел опыт работы с брокерами сообщений (Kafka, IBM MQ, RabbitMQ);&lt;/li&gt; &lt;li&gt;понимаешь принципы организации баз данных;&lt;/li&gt; &lt;li&gt;понимаешь архитектуру и имеешь практический опыт работы в экосистеме Hadoop;&lt;/li&gt; &lt;li&gt;имеешь опыт разработки на Spark;&lt;/li&gt; &lt;li&gt;готов изучать новые технологии и развиваться в смежные области.&lt;br /&gt;&lt;br /&gt;Круто, если ты:&lt;/li&gt; &lt;li&gt;знаком с банковской предметной областью;&lt;/li&gt; &lt;li&gt;знаешь Scala;&lt;/li&gt; &lt;li&gt;знаком с фреймворком Spring;&lt;/li&gt; &lt;li&gt;работал с Linux;&lt;/li&gt; &lt;li&gt;имеешь опыт работы с Apache Nifi, Airflow;&lt;/li&gt; &lt;li&gt;разбираешься в практиках и инструментах автоматизации поставки кода (Git, Bamboo/Gitlab);&lt;/li&gt; &lt;li&gt;занимаешь проактивную позицию и умеешь видеть и предлагать улучшения в имеющихся процессах.&lt;/li&gt; &lt;/ul&gt; &lt;p&gt;&lt;strong&gt;Мы тебе обещаем:&lt;/strong&gt;&lt;/p&gt; &lt;ul&gt; &lt;li&gt;командную работу и поддержку;&lt;/li&gt; &lt;li&gt;гибкий график;&lt;/li&gt; &lt;li&gt;отличный социальный пакет (ДМС, скидки на корпоративные продукты, спортзал в здании);&lt;/li&gt; &lt;li&gt;вкусное кафе в здании, где можно обедать и пить свеже сваренный кофе 2/3/4 раза в день в любое время;&lt;/li&gt; &lt;li&gt;отсутствие формализма, в том числе в дресс-коде;&lt;/li&gt; &lt;li&gt;ты сможешь за одну минуту добраться от ст.м. Технопарк до комфортного офиса;&lt;/li&gt; &lt;li&gt;регулярное посещение тренингов, митапов и конференций (в том числе как спикер) за наш счет.&lt;/li&gt; &lt;/ul&gt;"/>
        <s v="40764051"/>
        <s v="Data Engineer (Дивизион «Забота о клиентах»)"/>
        <s v="&lt;p&gt;&lt;strong&gt;Обязанности:&lt;/strong&gt;&lt;/p&gt; &lt;ul&gt; &lt;li&gt;Разработка ETL на Pentaho и Informatica;&lt;/li&gt; &lt;li&gt;Разработка витрин под задачи аналитики и моделирования из «сырых» данных;&lt;/li&gt; &lt;li&gt;Исследование и мониторинг качества данных;&lt;/li&gt; &lt;li&gt;Выполнение различных расчетов на больших объемах данных.&lt;/li&gt; &lt;/ul&gt; &lt;p&gt;&lt;strong&gt;Требования:&lt;/strong&gt;&lt;/p&gt; &lt;ul&gt; &lt;li&gt;Образование: высшее (математика или компьютерные науки);&lt;/li&gt; &lt;li&gt;Опыт работы на стеке Big Data (Hadoop, HDFS, Hive, Spark) от 2-х лет;&lt;/li&gt; &lt;li&gt;Опыт программирования на Python, R;&lt;/li&gt; &lt;li&gt;Опыт работы с реляционными, массивно-параллельными БД;&lt;/li&gt; &lt;li&gt;Знание основных подходов к моделированию и обучению моделей ML, их внедрение в бизнес-процессы;&lt;/li&gt; &lt;li&gt;Опыт рабоы с системами контроля версий (Git);&lt;/li&gt; &lt;li&gt;Плюсом будет: - знание docker, Kafka; - опыт работы в Agile.&lt;/li&gt; &lt;/ul&gt; &lt;p&gt; &lt;/p&gt; &lt;p&gt; &lt;/p&gt; &lt;p&gt;&lt;strong&gt;Условия:&lt;/strong&gt;&lt;/p&gt; &lt;ul&gt; &lt;li&gt;Конкурентоспособный уровень дохода (оклад+достойные премии);&lt;/li&gt; &lt;li&gt;Молодая и дружная команда;&lt;/li&gt; &lt;li&gt;Корпоративное обучение, курсы, тренинги;&lt;/li&gt; &lt;li&gt;Уютный и комфортабельный офис рядом с м. Кутузовская: зоны отдыха, фитнес-центр, массажные кресла, подземная парковка;&lt;/li&gt; &lt;li&gt;ДМС, страхование от несчастных случаев, социальные гарантии, корпоративные мероприятия.&lt;/li&gt; &lt;/ul&gt;"/>
        <s v="40764410"/>
        <s v="&lt;p&gt;Участие в проектах, направленных на построение и оптимизацию процессов проведения кампаний продаж корпоративным клиентам Банка и компаний Экосистемы&lt;/p&gt; &lt;p&gt;Анализ требований к разработке аналитических витрин и дата-пайплайнов в рамках создания data science решений на платформе больших данных&lt;/p&gt; &lt;p&gt;Поддержание времени жизни и мониторинг консистентности данных, хранимых в DWH среде.&lt;/p&gt; &lt;p&gt;Прогнозирование вероятности потери данных в связи с деградацией сервисов динамической инфраструктуры и принятие мер по предотвращению рисков деградации data-lake хранилищ (обязательное знание различных методик партицирования, суб-партицирования, паркетирования и асинхронного стриминга данных)&lt;/p&gt; &lt;p&gt;Разработка, тестирование и вывод в Пром витрин и пайплайнов на стеке Hadoop&lt;/p&gt; &lt;p&gt; &lt;/p&gt; &lt;p&gt;&lt;strong&gt;Требования к опыту:&lt;/strong&gt;&lt;/p&gt; &lt;p&gt;Опыт работы разработчиком по направлению развития платформы больших данных от 2х лет&lt;/p&gt; &lt;p&gt;Опыт пакетной разработки на Oracle и оптимизации sql запросов под hi-load&lt;/p&gt; &lt;p&gt;Опыт в оптимизации многопоточных PL-SQL запросов как на стороне Oracle сервера, так и с использованием Hive-SQL на стороне Hadoop like динамических сред. Опыт инкорпорации и вызова java UDF внутри SQL like среды будет преимуществом&lt;/p&gt; &lt;p&gt;Умение оптимизировать hi-load запросы под Hadoop среды (знание методик map-reduce/caching/broadcasting/mappartitioning)&lt;/p&gt; &lt;p&gt;Опыт работы от 2 лет с Big Data стеком (Spark/PySpark, Hive, Impala, YARN, Sqoop, Kafka)&lt;/p&gt; &lt;p&gt;Опыт прототипирования Big-data процессов с использованием Scala будет преимуществом&lt;/p&gt; &lt;p&gt;Опыт работы от 2 лет с реляционными БД (Oracle, Teradata и т.п.)&lt;/p&gt; &lt;p&gt;Опыт работы как минимум с одной NoSQL DB (HBase, Cassandra, Aerospike, Scylla, ClickHouse и т.п.)&lt;/p&gt; &lt;p&gt;Опыт написания hi-load ETL процессов на базе данных в HDFS-like хранилищах с использованием Kafka Broker-Consumer, Sqoop&lt;/p&gt; &lt;p&gt;Опыт использования/написания java-коннекторов в многопоточных ETL процессах и их интеграция с python/pyspark средой разработки (jdbc, cx_Oracle, jaydebeapi)&lt;/p&gt; &lt;p&gt;Опыт в автоматизации ETL процессов с использованием cronjob, Oozie&lt;/p&gt; &lt;p&gt;Опыт работ с Linux и написания bash/shell сценариев&lt;/p&gt; &lt;p&gt; &lt;/p&gt; &lt;p&gt;Высшее образование в области Информационные технологии;&lt;/p&gt; &lt;p&gt; &lt;/p&gt; &lt;p&gt;&lt;strong&gt;Будет плюсом:&lt;/strong&gt;&lt;/p&gt; &lt;p&gt;Опыт разработки стриминговых решений с использованием стека Kafka+Spark streaming будет плюсом&lt;/p&gt; &lt;p&gt;Опыт работы по разворачиванию и конфигурации динамических сред на базе OpenShift будет плюсом&lt;/p&gt; &lt;p&gt;Знание основных алгоритмов машинного обучения и опыт работы с ML Python стеком (numpy, scipy, pandas, sklrean, matpotlib, seaborn, plotly) будет плюсом&lt;/p&gt; &lt;p&gt;Опыт bakend разработки на Python будет преимущество&lt;/p&gt; &lt;p&gt;Опыт работы в финансовой сфере и знание банковских продуктов будет плюсом&lt;/p&gt; &lt;p&gt; &lt;/p&gt; &lt;p&gt; &lt;/p&gt; &lt;p&gt;Условия:&lt;/p&gt; &lt;p&gt;Полный рабочий день;&lt;/p&gt; &lt;p&gt;Достойная заработная плата (оклад + квартальные и годовые премии);&lt;/p&gt; &lt;p&gt;Современные рабочие места и программное обеспечение;&lt;/p&gt; &lt;p&gt;ДМС, корпоративная пенсионная программа;&lt;/p&gt; &lt;p&gt;Возможность посещения конференций, обучений и сертификации за счет компании;&lt;/p&gt; &lt;p&gt;Программа льготного кредитования в Сбербанке;&lt;/p&gt; &lt;p&gt;Дисконт-программы от множества компаний партнеров.&lt;/p&gt;"/>
        <s v="40765177"/>
        <s v="&lt;p&gt;Над проектом работает гибридная распределенная команда data-инженеров и data-аналитиков, размещенная в Москве и Санкт-Петербурге.&lt;/p&gt;&lt;p&gt;&lt;strong&gt;Мы ожидаем, что Вы:&lt;/strong&gt;&lt;/p&gt;&lt;ul&gt;&lt;li&gt;Отлично знаете SQL&lt;/li&gt;&lt;li&gt;Имеете опыт работы с разными реляционными/распределенными/NoSQL и прочими СУБД&lt;/li&gt;&lt;li&gt;Умеете проектировать базы данных и процессы обработки данных &lt;/li&gt;&lt;li&gt;Понимаете принципы работы банковского бизнеса и основных банковских продуктов&lt;/li&gt;&lt;li&gt;Имеете непреодолимую тягу к обучению и саморазвитию&lt;/li&gt;&lt;/ul&gt;&lt;p&gt;&lt;strong&gt;Будет здорово, если вы:&lt;/strong&gt;&lt;/p&gt;&lt;ul&gt;&lt;li&gt;Понимаете принципы распределённой обработки данных и имеете опыт работы с компонентами экосистемы Hadoop версии Cloudera (Apache Spark, HDFS, YARN)&lt;/li&gt;&lt;/ul&gt;&lt;ul&gt;&lt;li&gt;Обладаете навыками программирования и работы с системами контроля версий (Java/Scala/Python, Github/Bitbucket)&lt;/li&gt;&lt;/ul&gt;&lt;ul&gt;&lt;li&gt;Умеете презентовать результаты анализа заказчикам &lt;/li&gt;&lt;/ul&gt;&lt;p&gt;&lt;strong&gt;Вам предстоит:&lt;/strong&gt;&lt;/p&gt;&lt;ul&gt;&lt;li&gt;Развивать бизнес-продукты на базе платформы (Хранение: HDFS + Hive MetaStore, Greenplum, PostgreSQL; обработка Apache Spark 2.4, pyspark; ядро Java/Scala), а именно&lt;ul&gt;&lt;li&gt;создавать прототипы новых продуктов вместе с заказчиком&lt;/li&gt;&lt;li&gt;проектировать и разрабатывать промышленное решение&lt;/li&gt;&lt;li&gt;принимать участие в тестировании и приемке, обеспечивать процесс передачи в эксплуатацию функционала&lt;/li&gt;&lt;li&gt;формулировать задачи на доработку и улучшение платформы&lt;/li&gt;&lt;/ul&gt;&lt;/li&gt;&lt;li&gt;Работать в распределенной команде и принимать активное участие в командных церемониях (daily в 10:30, «груминг», планирование спринта и demo)&lt;/li&gt;&lt;li&gt;Исправлять обнаруженные при эксплуатации дефекты&lt;/li&gt;&lt;/ul&gt;&lt;p&gt;&lt;/p&gt;&lt;p&gt;&lt;b&gt;&lt;/b&gt;&lt;/p&gt;&lt;p&gt;&lt;strong&gt;Работа у нас — это:&lt;/strong&gt;&lt;/p&gt;&lt;ul&gt;&lt;li&gt;Работа в крупной и надежной компании&lt;/li&gt;&lt;li&gt;Интересные, сложные и амбициозные задачи с использованием современных технологий и актуальных подходов к разработке&lt;/li&gt;&lt;li&gt;Реальная возможность профессионального и карьерного развития&lt;/li&gt;&lt;li&gt;Белая зарплата, оклад и премии&lt;/li&gt;&lt;li&gt;Расширенный социальный пакет: скидки на спортивные абонементы, льготное кредитование, ДМС&lt;/li&gt;&lt;/ul&gt;"/>
        <s v="40765516"/>
        <s v="Data Engineer (Teradata+Hadoop)"/>
        <s v="&lt;p&gt;Блок Управление Благосостоянием Сбера расширяет команду создания и развития комплексного решения на КХД Teradata+Hadoop+GreenPlum. Наши инвестиционные, страховые, пенсионные продукты переживают взрывной рост в связи с падением доходности депозитов на рынке. Возникает масса новых клиентских путей основанных на данных как в режиме пакетной обработки, так и в near-real-time в тесной интеграции с AI-моделями. Команда растет, нужны разные роли.&lt;/p&gt; &lt;p&gt;&lt;strong&gt;Планируем задачи на уровне команды:&lt;/strong&gt;&lt;/p&gt; &lt;ul&gt; &lt;li&gt;Развернуть контуры Hadoop+GreenPlum+Teradata для прикладных задач соответствующего типа, обеспечить гетерогенную среду доступа к данным.&lt;/li&gt; &lt;li&gt;Обеспечить регулярный импорт внешних данных (несколько внешних компаний) на ETL (Informatica, Apache Spark). В перспективе 1 года перевод части входов на потоки Kafka&lt;/li&gt; &lt;li&gt;Реализовать базовые интегрированные и прикладные витрины данных&lt;/li&gt; &lt;li&gt;Нормировать к справочникам, проконтролировать качество данных.&lt;/li&gt; &lt;li&gt;Обеспечить процессы прикладного использования данных (расчет DS-моделей, аналитических показателей и т.д.)&lt;/li&gt; &lt;li&gt;Реализовать сервисы доступа к данным и результатам КХД в реальном времени для бэк- и фронтальных- АС.&lt;/li&gt; &lt;li&gt;Обеспечить соответствие всех решений ролевым моделям доступов, обезличивания, безопасности.&lt;/li&gt; &lt;li&gt;Поставка данных в Лаборатории и Песочницы для быстрого профилирования и прототипирования.&lt;/li&gt; &lt;/ul&gt; &lt;p&gt;&lt;strong&gt;Ищем:&lt;/strong&gt;&lt;/p&gt; &lt;ul&gt; &lt;li&gt;Ты дата-аналитик или дата-инженер с системным подходом и таким же ходом мысли.&lt;/li&gt; &lt;li&gt;Разбираешься в устройстве Hadoop и многопоточности Greenplum (PosgreSQL), неплохо понимаешь как она работает.&lt;/li&gt; &lt;li&gt;Есть успешный опыт разработки витрин и аналитических подсистем на СУБД Greenplum (PosgreSQL), стеке Hadoop (HDFS, Hive, Spark, Impala, HBase). Teradata желательна, но можем и научить.&lt;/li&gt; &lt;li&gt;Есть успешный опыт оптимизации производительности загрузки данных и расчетов.&lt;/li&gt; &lt;li&gt;Понимаешь, как организовать интеграцию данных и контроль консистентности результатов.&lt;/li&gt; &lt;/ul&gt; &lt;p&gt;Плюсом будет, если ты:&lt;/p&gt; &lt;ul&gt; &lt;li&gt;Активно обучаешься, понимаешь куда интересно развиваться. С нас – помощь в развитии, включая внешние курсы.&lt;/li&gt; &lt;li&gt;Участвуешь в жизни Habr, подборка самостоятельных публикаций.&lt;/li&gt; &lt;li&gt;Понимаешь принципы ETL, хотя у нас есть специалист.&lt;/li&gt; &lt;li&gt;Владеешь Сертификатами, подтверждающими экспертизу&lt;/li&gt; &lt;/ul&gt; &lt;p&gt; &lt;/p&gt; &lt;p&gt; &lt;/p&gt; &lt;p&gt;&lt;strong&gt;Условия:&lt;/strong&gt;&lt;/p&gt; &lt;ul&gt; &lt;li&gt;работа в крупнейшем банке России;&lt;/li&gt; &lt;li&gt;трудоустройство согласно ТК РФ;&lt;/li&gt; &lt;li&gt;регулярное корпоративное обучение;&lt;/li&gt; &lt;li&gt;ДМС, страхование от несчастных случаев и тяжелых заболеваний;&lt;/li&gt; &lt;li&gt;материальная помощь и социальная поддержка, корпоративная пенсионная программа;&lt;/li&gt; &lt;li&gt;льготные условия кредитования;&lt;/li&gt; &lt;li&gt;яркая и насыщенная корпоративная жизнь.&lt;/li&gt; &lt;/ul&gt;"/>
        <s v="40780035"/>
        <s v="CI/CD"/>
        <s v="&lt;p&gt;Приглашаем Lead Data Engineer в отдел коммерческой аналитики.&lt;/p&gt; &lt;p&gt;Skillbox — онлайн университет современных профессий. Более 30 000 студентов освоили новые профессии: дизайн, маркетинг и управление, код. Мы один из лидеров российского рынка онлайн-образования, резидент «Сколково», и хотим изменить мир образования в России и СНГ.&lt;/p&gt; &lt;p&gt; &lt;/p&gt; &lt;p&gt;&lt;strong&gt;Эта позиция идеально вам подойдет, если вы:&lt;/strong&gt;&lt;/p&gt; &lt;ul&gt; &lt;li&gt;Lead data engineer / Lead developer с небольшим опытом (1-2 года) управления командой. На данной позиции предполагается высокая самостоятельность, свобода в принятии большинства решений, поэтому вы сможете почти с 0 выстроить группу управления данными с учетом потребности Компании.&lt;/li&gt; &lt;li&gt;Senior data engineer / Senior ETL developer и хотите стать тимлидом. Мы готовы поработать с профессионалами в своем деле и помочь им стать хорошими руководителями. У нас есть как опыт развития руководителей, так и готовность вкладывать в развитие сотрудника на данной вакансии.&lt;/li&gt; &lt;/ul&gt; &lt;p&gt;&lt;strong&gt;Вас ждут интересные задачи:&lt;/strong&gt;&lt;/p&gt; &lt;ul&gt; &lt;li&gt;Планирование и найм команды;&lt;/li&gt; &lt;li&gt;Развитие команды;&lt;/li&gt; &lt;li&gt;Управление потоком задач, инфраструктурных проектов, выстраивание и улучшение процессов внутри группы;&lt;/li&gt; &lt;li&gt;Внедрение инженерных практик;&lt;/li&gt; &lt;li&gt;Лидирование разработки архитектуры сбора, хранения и обработки данных;&lt;/li&gt; &lt;li&gt;Лидирование выбора технических решений и используемых продуктов с учетом требований Компании.&lt;/li&gt; &lt;/ul&gt; &lt;p&gt;&lt;strong&gt;Что для этого необходимо:&lt;/strong&gt;&lt;/p&gt; &lt;ul&gt; &lt;li&gt;Опыт работы с DWH;&lt;/li&gt; &lt;li&gt;Опыт работы или пониманием концепций:&lt;/li&gt; &lt;li&gt;&lt;em&gt;Data Lake;&lt;/em&gt;&lt;/li&gt; &lt;li&gt;&lt;em&gt;OLAP;&lt;/em&gt;&lt;/li&gt; &lt;li&gt;&lt;em&gt;витрины данных;&lt;/em&gt;&lt;/li&gt; &lt;li&gt;&lt;em&gt;object storage;&lt;/em&gt;&lt;/li&gt; &lt;li&gt;&lt;em&gt;SQL;&lt;/em&gt;&lt;/li&gt; &lt;li&gt;&lt;em&gt;NoSQL.&lt;/em&gt;&lt;/li&gt; &lt;li&gt;&lt;em&gt;Разницу между строчной и колоночной БД;&lt;/em&gt;&lt;/li&gt; &lt;li&gt;Опыт работы с API в качестве источника данных;&lt;/li&gt; &lt;li&gt;Понимать принципы организации хранилища данных, построения моделей данных;&lt;/li&gt; &lt;li&gt;Иметь представление о CI/CD;&lt;/li&gt; &lt;li&gt;Опыт работы или готовность/желание получить опыт работы с Google Cloud Platform;&lt;/li&gt; &lt;li&gt;Опыт или представление об инженерных практиках (парное программирование, code review, рефакторинг, codestyle и т.д.);&lt;/li&gt; &lt;li&gt;Опыт разработки на любом из языков программирования (python, java, scala, c++, swift и т.д.&lt;/li&gt; &lt;/ul&gt; &lt;p&gt;&lt;strong&gt;Мы предлагаем отличные условия:&lt;/strong&gt;&lt;/p&gt; &lt;ul&gt; &lt;li&gt;Систему обучения, наставничества и нашу базу знаний;&lt;/li&gt; &lt;li&gt;Интересные и амбициозные задачи, возможность самореализации, неограниченный профессиональный рост;&lt;/li&gt; &lt;li&gt;Достойный уровень зарплаты, обсуждается по итогам собеседования;&lt;/li&gt; &lt;li&gt;Возможность прохождения любых дистанционных курсов Skillbox, а еще корпоративную скидку на изучение английского языка в Skyeng;&lt;/li&gt; &lt;li&gt;Работу в команде умных и творческих людей, объединенных общей целью и заряженных на результат (средний возраст 27 лет);&lt;/li&gt; &lt;li&gt;Корпоративные активности (волейбол, футбол, квесты, квизы, шахматы, Skillbox.fm и др.);&lt;/li&gt; &lt;li&gt;Мы очень любим праздники и поэтому в пятницу у нас всегда есть повод поесть пиццу, бургеры или роллы;&lt;/li&gt; &lt;li&gt;Есть все для того, чтобы передохнуть или переключиться в офисе;&lt;/li&gt; &lt;li&gt;Гибкий график работы (время прихода на работу в интервале с 9 до 12) и отсутствие дресс-кода;&lt;/li&gt; &lt;li&gt;Полное соблюдение ТК РФ;&lt;/li&gt; &lt;li&gt;Наш офис находится в 5-минутах ходьбы от м.Октябрьская.&lt;/li&gt; &lt;/ul&gt;"/>
        <s v="40780117"/>
        <s v="&lt;strong&gt;Обязанности:&lt;/strong&gt; &lt;ul&gt; &lt;li&gt;Автоматизация, контроль и оптимизация ETL процессов;&lt;/li&gt; &lt;li&gt;Контроль за полнотой и своевременностью получения данных;&lt;/li&gt; &lt;li&gt;Администрирование и оптимизация работы DWH/DL;&lt;/li&gt; &lt;li&gt;Участие в проектировании архитектуры и модели данных.&lt;/li&gt; &lt;/ul&gt; &lt;strong&gt;Требования:&lt;/strong&gt; &lt;ul&gt; &lt;li&gt;Уверенное владение SQL, опыт работы с Oracle, DB2, Postgre, MS SQL;&lt;/li&gt; &lt;li&gt;Знание ETL инструментов (Pentaho, IBM Data Stage, Informatica);&lt;/li&gt; &lt;li&gt;Опыт администрирования и оптимизации хранилища данных;&lt;br /&gt;Будет плюсом:&lt;/li&gt; &lt;li&gt;Опыт работы с GreenPlum, Hadoop, Clickhouse, HIVE;&lt;/li&gt; &lt;li&gt;Умение &amp;quot;скрапить&amp;quot; и парсить&amp;quot; данные, умение &amp;quot;стримить&amp;quot; данные (RabbitMQ, Kafka);&lt;/li&gt; &lt;li&gt;Опыт работы с Apache Airflow, NiFi;&lt;/li&gt; &lt;li&gt;Опыт внедрения и администрирования MDM.&lt;/li&gt; &lt;/ul&gt; &lt;strong&gt;Условия:&lt;/strong&gt; &lt;ul&gt; &lt;li&gt;Оформление по ТК РК;&lt;/li&gt; &lt;li&gt;График работы: с понедельника по пятницу, с 10.00 до 19.00.&lt;/li&gt; &lt;li&gt;Конкурентоспособная заработная плата;&lt;/li&gt; &lt;li&gt;Соц.пакет (страховка, отпуск 30 календарных дней, материальная помощь к отпуску в размере двух окладов);&lt;/li&gt; &lt;li&gt;Современный офис, в офисе есть тренажёрный зал, комната отдыха;&lt;/li&gt; &lt;li&gt;Абонемент в бассейн, футбол и т.д.&lt;/li&gt; &lt;li&gt;Корпоративные мероприятия, тимбилдинги, кофе/чай;&lt;/li&gt; &lt;/ul&gt;"/>
        <s v="40787546"/>
        <s v="MS Internet Explorer"/>
        <s v="Атырау"/>
        <s v="&lt;p&gt;&lt;strong&gt;Responsibilities:&lt;/strong&gt;&lt;/p&gt; &lt;p&gt; Design, develop, and maintain relational databases for data storage and data mining.&lt;br /&gt; Perform data warehouse design and testing, including data design, database architecture, metadata, and repository creation.&lt;br /&gt; Design data warehouse schematics, layouts, and capacity planning.&lt;br /&gt; Create and implement effective metrics and monitoring processes.&lt;br /&gt; Develop processes and procedures for entering information into data warehousing systems and for ensuring reliability of information entered.&lt;br /&gt; Seek continuous improvement in performance of data warehouse and ensure security of data.&lt;br /&gt; Considered highly skilled and proficient in discipline.&lt;br /&gt; Conducts complex work important to the organization.&lt;br /&gt; Works under minimal supervision with wide latitude for independent judgment.&lt;br /&gt; Typically requires six to nine years of relevant experience or equivalent combination of experience and education.&lt;br /&gt; Data extraction from different sources such as SQL Server, flat files, Excel, and XML files into staging, transformation necessary to recast source data for analysis, and loading of transformed data into the presentation repository. It includes the selection criteria to extract data from source systems, perform any necessary data transformations or derivations needed, data quality audits, and cleansing.&lt;br /&gt; Data Modeling: Design and implementation of data models for both integration and presentation repositories.&lt;br /&gt; Production Automation: Design and schedule the ETL/ELT process for periodic automated updates, including FTP/SFTP file transfers. Automated update processes must have built-in fail-over strategies and must ensure data consistency and correctness.&lt;br /&gt; T-SQL Programming: Writing complex stored procedures, efficient SQL Queries with joins, and tuning for optimal performance.&lt;br /&gt; SQL Server DBA Coordination with central IT team&lt;br /&gt;&lt;br /&gt;&lt;strong&gt;Skills Listing&lt;br /&gt;Technical skillset:&lt;/strong&gt;&lt;/p&gt; &lt;p&gt;• MS SQL Server Integration Services (SSIS)&lt;br /&gt;• MS SQL SERVER T-SQL, Stored Procedures&lt;br /&gt;• SQL Server Management Studio&lt;br /&gt;• SQL Query Analyzer&lt;br /&gt;• MS Visual Studio&lt;br /&gt;• C#/VB Programming Language&lt;br /&gt;• PowerShell Scripting&lt;/p&gt; &lt;p&gt;&lt;br /&gt;&lt;strong&gt;Additional preferable skills:&lt;/strong&gt;&lt;/p&gt; &lt;p&gt;• MS Could Technologies( Portal, DevOps, Ansible, Pipelines)&lt;br /&gt;• Azure Data Factory&lt;br /&gt;• Azure Databricks&lt;br /&gt;• Azure Data Lake and Delta Lake&lt;br /&gt;• Key Vaults.&lt;/p&gt;"/>
        <s v="40792816"/>
        <s v="AngularJS"/>
        <s v="CSS3"/>
        <s v="Data Engineer - Python Data Processing, AWS/Serverless and Angular/Javascript - REMOTE"/>
        <s v="&lt;p&gt;This is a REMOTE opportunity for a New York based company.&lt;/p&gt; &lt;p&gt;-Bonus structure available.&lt;/p&gt; &lt;p&gt;-Customer Facing.&lt;/p&gt; &lt;p&gt;-Full Time&lt;/p&gt; &lt;p&gt;- Paid Travel to USA after Pandemic.&lt;/p&gt; &lt;p&gt;The ideal candidate would have the following strengths: Python Data processing, AWS/Serverless and Angular/Javascript. Our team will start building a new web portal very soon, therefore self-sufficiency with front-end skills (JS, CSS) would be important early on.&lt;/p&gt; &lt;p&gt;Experience in these AWS/Serverless would also give the candidate a jumpstart on the team:&lt;/p&gt; &lt;ul&gt; &lt;li&gt;Glue&lt;/li&gt; &lt;li&gt;S3, Athena&lt;/li&gt; &lt;li&gt;(Py)Spark&lt;/li&gt; &lt;li&gt;Lambda&lt;/li&gt; &lt;li&gt;Terraform, Codebuild, Codepipeline (for CI/CD)&lt;/li&gt; &lt;li&gt;SPA Web development - using Angular or similar JS frameworks&lt;/li&gt; &lt;/ul&gt; &lt;p&gt; &lt;/p&gt;"/>
        <s v="40792817"/>
        <s v="40792818"/>
        <s v="Армения"/>
        <s v="&lt;p&gt;This is a REMOTE opportunity for a New York based company.&lt;/p&gt; &lt;p&gt;-Bonus structure available.&lt;/p&gt; &lt;p&gt;-Customer Facing.&lt;/p&gt; &lt;p&gt;-Full Time&lt;/p&gt; &lt;p&gt;- Paid Travel to USA after Pandemic.&lt;/p&gt; &lt;p&gt;The ideal candidate would have the following strengths: Python Data processing, AWS/Serverless and Angular/Javascript. Our team will start building a new web portal very soon, therefore self-sufficiency with front-end skills (JS, CSS) would be important early on.&lt;/p&gt; &lt;p&gt;Experience in these AWS/Serverless would also give the candidate a jumpstart on the team:&lt;/p&gt; &lt;ul&gt; &lt;li&gt;Glue&lt;/li&gt; &lt;li&gt;S3, Athena&lt;/li&gt; &lt;li&gt;(Py)Spark&lt;/li&gt; &lt;li&gt;Lambda&lt;/li&gt; &lt;li&gt;Terraform, Codebuild, Codepipeline (for CI/CD)&lt;/li&gt; &lt;li&gt;SPA Web development - using Angular or similar JS frameworks&lt;/li&gt; &lt;/ul&gt; &lt;p&gt; &lt;/p&gt; &lt;div class=&quot;SnapLinksContainer&quot; style=&quot;margin-left: 0px; margin-top: 0px; display: none;&quot;&gt; &lt;div class=&quot;SL_SelectionRect&quot;&gt; &lt;div class=&quot;SL_SelectionLabel&quot;&gt; &lt;/div&gt; &lt;/div&gt; &lt;/div&gt;"/>
        <s v="40792819"/>
        <s v="Тбилиси"/>
        <s v="40794129"/>
        <s v="Пермь"/>
        <s v="&lt;p&gt;&lt;strong&gt;Обязанности:&lt;/strong&gt;&lt;/p&gt; &lt;p&gt; &lt;/p&gt; &lt;ul&gt; &lt;li&gt;разработка витрины данных для задач моделирования, создание выборки для обучения и тестирования моделей;&lt;/li&gt; &lt;li&gt;разработка алгоритмов трансформации и очистки данных;&lt;/li&gt; &lt;li&gt;организация процессов сбора данных из систем-источников (анализ атрибутного состава, качества данных, выбор систем-источников, выбор методов загрузки, реализация механизмов загрузки).&lt;/li&gt; &lt;/ul&gt; &lt;p&gt; &lt;/p&gt; &lt;p&gt;&lt;strong&gt;Требования:&lt;/strong&gt;&lt;/p&gt; &lt;p&gt; &lt;/p&gt; &lt;ul&gt; &lt;li&gt;опыт работы с промышленными БД (MS, Oracle, Teradata, postgresql и т.д.);&lt;/li&gt; &lt;li&gt;опыт работы со стеком технологий Big Data (Hadoop, Spark, Hive), с несколькими ведущими СУБД (Oracle, Teradata, GreenPlum);&lt;/li&gt; &lt;li&gt;знание SQL (Join`ы, агрегаты, группировки, вложенные запросы, индексы, хранимые процедуры, оконные функции);&lt;/li&gt; &lt;li&gt;знание математической статистики, теории вероятностей, алгоритмов и структур данных, технологий машинного обучения;&lt;/li&gt; &lt;li&gt;знание и навык работы с Confluence, трекинговыми системами.&lt;/li&gt; &lt;/ul&gt; &lt;p&gt; &lt;/p&gt; &lt;p&gt; &lt;/p&gt; &lt;p&gt;&lt;strong&gt;Условия:&lt;/strong&gt;&lt;/p&gt; &lt;p&gt; &lt;/p&gt; &lt;ul&gt; &lt;li&gt;работа в крупнейшем банке России;&lt;/li&gt; &lt;li&gt;трудоустройство согласно ТК РФ;&lt;/li&gt; &lt;li&gt;регулярное корпоративное обучение;&lt;/li&gt; &lt;li&gt;ДМС, страхование от несчастных случаев и тяжелых заболеваний;&lt;/li&gt; &lt;li&gt;материальная помощь и социальная поддержка, корпоративная пенсионная программа;&lt;/li&gt; &lt;li&gt;льготные условия кредитования;&lt;/li&gt; &lt;li&gt;яркая и насыщенная корпоративная жизнь.&lt;/li&gt; &lt;/ul&gt;"/>
        <s v="40794323"/>
        <s v="Cypher"/>
        <s v="Pregel"/>
        <s v="AWS Neptune"/>
        <s v="Graph"/>
        <s v="TinkerPop"/>
        <s v="SPARQL"/>
        <s v="GREMLIN"/>
        <s v="Graph Data Engineer (remote)"/>
        <s v="&lt;p&gt;&lt;strong&gt;Job Overview&lt;/strong&gt;&lt;/p&gt; &lt;p&gt;&lt;strong&gt;ClearScale&lt;/strong&gt; is looking for an AWS &lt;strong&gt;Graph Data Engineer &lt;/strong&gt;to participate in building cost-efficient scalable data lakes for the wide variety of customers, from the small startups to the large enterprises. Usually, our projects fit into one of the categories (but not limited to them):&lt;/p&gt; &lt;ul&gt; &lt;li&gt;Collect data from the IoT edge locations, store it in the Data Lake, orchestrate processes to ETL that data, slice it into the various data marts. Then put those data marts into the machine learning or BI pipelines&lt;/li&gt; &lt;li&gt;Optimize pre-existing Spark/Elasticsearch/Solr clusters, find the bottlenecks in the code and/or architecture, plan and execute improvements&lt;/li&gt; &lt;li&gt;Build a data deliver pipeline to ingest high volume of the real-time streams, detect anomalies, slice into the window analytics, put those results in the Elastic search system for the further dashboard consumption&lt;/li&gt; &lt;/ul&gt; &lt;p&gt;&lt;strong&gt;Responsibilities&lt;/strong&gt;&lt;/p&gt; &lt;ul&gt; &lt;li&gt;Analyze, scope and estimate tasks, identify technology stack and tools&lt;/li&gt; &lt;li&gt;Design and implement optimal architecture and migration plan&lt;/li&gt; &lt;li&gt;Develop new and re-architecture solution modules, re-design and re-factor program code&lt;/li&gt; &lt;li&gt;Specify the infrastructure and assist DevOps engineers with provisioning&lt;/li&gt; &lt;li&gt;Examine performance and advise necessary infrastructure changes&lt;/li&gt; &lt;li&gt;Communicate with client on project-related issues&lt;/li&gt; &lt;li&gt;Collaborate with in-house and external development and analytical team&lt;/li&gt; &lt;/ul&gt; &lt;p&gt;&lt;strong&gt;Qualifications&lt;/strong&gt;&lt;/p&gt; &lt;p&gt;&lt;strong&gt;ClearScale&lt;/strong&gt; expects successful candidate to have most of the following qualifications and skills (not necessary all have to be presented):&lt;/p&gt; &lt;ul&gt; &lt;li&gt;Hands-on experience designing efficient architectures for high-load enterprise-scale applications or ‘big data’ pipelines&lt;/li&gt; &lt;li&gt;Practical experience in implementing of micro-services architectures (using Java or Scala stack)&lt;/li&gt; &lt;li&gt;Hands-on experience with message queuing, stream processing and highly scalable ‘big data’ stores&lt;/li&gt; &lt;li&gt;Advanced knowledge and experience working with SQL and noSQL databases&lt;/li&gt; &lt;li&gt;Proven experience in re-design and re-architecting of the large complex business applications&lt;/li&gt; &lt;li&gt;Strong self-management and self-organizational skills&lt;/li&gt; &lt;li&gt; &lt;p&gt;Successful candidates should have experience with any of the following software/tools (not all required at the same time):&lt;/p&gt; &lt;ul&gt; &lt;li&gt;Java/Scala - strong knowledge&lt;/li&gt; &lt;li&gt;Graph databases development and optimization 3+ years&lt;br /&gt;Neo4j, SPARQL, GREMLIN, TinkerPop, Pregel, Cypher, Graph Databases, Amazon Neptune, Knowledge Graphs&lt;/li&gt; &lt;li&gt;Big data tools: Kafka, Spark, Hadoop (HDFS3, YARN2,Tez, Hive, HBase)&lt;/li&gt; &lt;li&gt;Stream-processing systems: Kinesis Streaming, Spark-Streaming, Kafka Streams, Kinesis Analytics&lt;/li&gt; &lt;li&gt;AWS cloud services: EMR, RDS, MSK, Redshift, DocumentDB, Lambda&lt;/li&gt; &lt;li&gt;Message queue systems: ActiveMQ, RabbitMQ, AWS SQS&lt;/li&gt; &lt;li&gt;Federated identity services (SSO): Okta, AWS Cognito&lt;/li&gt; &lt;/ul&gt; &lt;/li&gt; &lt;li&gt;We are looking for a candidate with &lt;strong&gt;5+ years of experience&lt;/strong&gt; in Data, Cloud or Software Engineer role, who has attained a &lt;strong&gt;degree&lt;/strong&gt; in Computer Science, Statistics, Informatics, Information Systems or another quantitative field&lt;/li&gt; &lt;li&gt;Valid AWS certificates would be a great plus&lt;/li&gt; &lt;/ul&gt; &lt;p&gt;&lt;strong&gt;You’ll be a great fit if:&lt;/strong&gt;&lt;/p&gt; &lt;ul&gt; &lt;li&gt;You&amp;#39;d like to work remotely with a flexible schedule&lt;/li&gt; &lt;li&gt;You thrive in a small, dynamic, and agile team that encourages you to learn and grow&lt;/li&gt; &lt;li&gt;You desire to work with some of the world’s top brands&lt;/li&gt; &lt;li&gt;You enjoy finding solutions to interesting problems and figuring out how things work&lt;/li&gt; &lt;li&gt;You welcome having autonomy with complex tasks&lt;/li&gt; &lt;li&gt;You are passionate about using your experience and expertise to inspire the team&lt;/li&gt; &lt;/ul&gt; &lt;p&gt;&lt;strong&gt;We offer:&lt;/strong&gt;&lt;/p&gt; &lt;ul&gt; &lt;li&gt;High compensation paid every two weeks in USD;&lt;/li&gt; &lt;li&gt;Completely remote work: we trust our employees to work from anywhere they please;&lt;/li&gt; &lt;li&gt;Very flexible schedule consisting of 40 hours per week, Slack for communication;&lt;/li&gt; &lt;li&gt;Bureaucracy-free environment;&lt;/li&gt; &lt;li&gt;We adore change-makers and creators so you&amp;#39;ll be able to influence our processes;&lt;/li&gt; &lt;li&gt;Highly skilled project teams that consists of senior level professionals;&lt;/li&gt; &lt;li&gt;Wise projects rotation including ML, Big Data, IoT, fintech and healthcare;&lt;/li&gt; &lt;li&gt;Paid AWS certifications&lt;/li&gt; &lt;/ul&gt;"/>
        <s v="40800832"/>
        <s v="OpenShift"/>
        <s v="HBase"/>
        <s v="Senior Data Engineer (Technology Research)"/>
        <s v="&lt;p&gt;Команда Technology Research приглашает специалиста на должность Senior Data Engineer. В задачи команды входит развитие технологий кибербезопасности на основе машинного обучения.&lt;br /&gt;Объем коллекции файлов, используемых в компании для построения технологий детектирования исчисляются 10-ми Пб и этот объем постоянно пополняется. Работа с такими объемами данных создает целую серию технически сложных задач по подготовке и хранению данных, обучению и тестированию ML моделей, их развертыванию и работе на больших потоках.&lt;br /&gt;Наши специалисты в области Data Science горят идеями по улучшению качества текущих моделей и созданию новых. Для реализации этих идей, перед специалистом по Data Engineering стоит задача по созданию конвейера обработки данных и обучения моделей, способного уменьшить среднее время проверки различных продуктовых гипотез.&lt;/p&gt; &lt;p&gt;&lt;strong&gt;Вам предстоит:&lt;/strong&gt;&lt;/p&gt; &lt;ul&gt; &lt;li&gt;Самостоятельно проектировать, реализовывать и поддерживать конвейеры по обработке данных и обучению моделей;&lt;/li&gt; &lt;li&gt;Развивать текущий стек технологий, как на основе общеизвестных инструментов Spark, HBase, airflow, OpenShift, Grafana и Python, так и на основе собственных разработок компании по хранению и обработке данных;&lt;/li&gt; &lt;li&gt;Активно взаимодействовать с командой Data Science для внедрения практик MLOps;&lt;/li&gt; &lt;li&gt;Активно делиться знаниями в форме выступлений и публикаций на профильных конференциях.&lt;/li&gt; &lt;/ul&gt; &lt;p&gt;&lt;strong&gt;Мы ожидаем от Вас:&lt;/strong&gt;&lt;/p&gt; &lt;ul&gt; &lt;li&gt;Опыт работы с Hadoop стеком (Spark, HBase);&lt;/li&gt; &lt;li&gt;Отличное знание Python;&lt;/li&gt; &lt;li&gt;Опыт работы с Airflow;&lt;/li&gt; &lt;li&gt;Опыт Devops (OpenShift, Docker, Azure DevOps, Grafana).&lt;/li&gt; &lt;/ul&gt; &lt;p&gt;&lt;strong&gt;С примерами задач команды можно познакомиться по ссылкам:&lt;/strong&gt;&lt;/p&gt; &lt;ul&gt; &lt;li&gt;Detection is not a classification: review of ML techniques for cybersecurity specs - [https://static.ptsecurity.com/phdays/presentations/classifying-or-detecting-machine-learning-methods-in-cybersecurity.pdf]&lt;/li&gt; &lt;li&gt;Monotonic models for real-time dynamic malware detection - [https://openreview.net/pdf?id=rkjatuyvM]&lt;/li&gt; &lt;li&gt;How to improve SOC analyst efficiency using ML - [https://www.youtube.com/watch?v=DPzdb9Uivwc]&lt;/li&gt; &lt;li&gt;Краткий ликбез по ML метрикам и их связи с бизнес-метриками - [https://www.youtube.com/watch?v=pDMgvhsUPJM&amp;amp;feature=youtu.be]&lt;/li&gt; &lt;/ul&gt;"/>
        <s v="40809919"/>
        <s v="Стажер Big Data Engineer"/>
        <s v="&lt;p&gt;&lt;strong&gt;Приглашаем на бесплатный открытый тренинг “Big Data Engineer” &lt;/strong&gt;&lt;/p&gt; &lt;p&gt; &lt;/p&gt; &lt;p&gt;Трудоустройство в ISsoft Solutions по итогам обучения.&lt;/p&gt; &lt;p&gt; &lt;/p&gt; &lt;p&gt;Тренинг разработан и проводится ведущим разработчиком и тренером компании с более более чем десятилетним опытом реальной проектной разработки Тимофеем Гавриленко. За время тренинга вы познакомитесь и освоите приемы работы с экосистемой HADOOP (HDFS,MAP-REDUCE, HIVE, SPARK), облачными технологиями (GCP, AWS), научитесь использовать языки SQL и Python и его библиотеки для обработки данных, освоите лучшие практики написания кода и способы его оптимизации.&lt;/p&gt; &lt;p&gt;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Несколько занятий проводятся в форме передачи опыта приглашенными гостями – опытными специалистами в области работы с большими данными.&lt;/p&gt; &lt;p&gt;Период и время проведения: февраль – май 2021, понедельник и четверг, 12.00-13.30&lt;/p&gt; &lt;p&gt; &lt;/p&gt; &lt;p&gt;&lt;strong&gt;Программа курса включает в себя:&lt;/strong&gt;&lt;/p&gt; &lt;ul&gt; &lt;li&gt; &lt;p&gt;Распределенные данные и вычисления&lt;/p&gt; &lt;/li&gt; &lt;li&gt; &lt;p&gt;Принципы работы и знакомство с экосистемой HADOOP&lt;/p&gt; &lt;/li&gt; &lt;/ul&gt; &lt;ul&gt; &lt;li&gt; &lt;p&gt;Использование чистого Python и библиотек numpy, pandas для обработки данных&lt;/p&gt; &lt;/li&gt; &lt;li&gt; &lt;p&gt;Многопоточные приложения на Python&lt;/p&gt; &lt;/li&gt; &lt;li&gt; &lt;p&gt;Map-Reduce&lt;/p&gt; &lt;/li&gt; &lt;li&gt; &lt;p&gt;SQL/HIVE&lt;/p&gt; &lt;/li&gt; &lt;li&gt; &lt;p&gt;Spark Core/Spark SQL/Spark Dataframe API&lt;/p&gt; &lt;/li&gt; &lt;/ul&gt; &lt;ul&gt; &lt;li&gt; &lt;p&gt;Знакомство с GCP/AWS и их доступными сервисами&lt;/p&gt; &lt;/li&gt; &lt;li&gt; &lt;p&gt;Приглашенные гости&lt;/p&gt; &lt;/li&gt; &lt;/ul&gt; &lt;p&gt; &lt;/p&gt; &lt;p&gt;&lt;strong&gt;Кого мы приглашаем на обучение? &lt;/strong&gt;&lt;/p&gt; &lt;ul&gt; &lt;li&gt; &lt;p&gt;Студентов третьего и четвертого курсов технических специальностей&lt;/p&gt; &lt;/li&gt; &lt;li&gt; &lt;p&gt;Важное требование: базовые знания программирования, алгоритмизации и операционной системы Linux, а также языков SQL и Java или Python&lt;/p&gt; &lt;/li&gt; &lt;/ul&gt; &lt;ul&gt; &lt;li&gt; &lt;p&gt;Уровень английского языка – Pre-Intermediate и выше&lt;/p&gt; &lt;/li&gt; &lt;/ul&gt; &lt;p&gt; &lt;/p&gt; &lt;p&gt;По итогам обучения лучшим слушателям курса будет сделано предложение о работе в компании ISsoft Solutions – одном из крупнейших резидентов ПВТ.&lt;/p&gt;"/>
        <s v="40811923"/>
        <s v="&lt;p&gt;&lt;strong&gt;About Gismart&lt;/strong&gt;&lt;br /&gt;Gismart is a leading developer and publisher of mobile games and entertainment-focused apps with over 500 million downloads. The company operates within three primary focus areas - hyper-casual games, third-party game publishing, and entertainment apps. Gismart’s top titles include Cool Goal!, Domino Smash, Cleon, Oil Tycoon, Happy Hockey!, Physics Puzzle Idle, Beat Maker Go, Piano Crush, DJ it!, WeDrum, and others. Today, Gismart unites over 300 professionals. The company is based in London, Minsk, Beijing, and Kyiv. In 2020, the Financial Times named Gismart the fastest-growing company in the games industry placing the company sixth overall out of 1000 European companies. For more information on Gismart, visit https://gismart.com.&lt;/p&gt; &lt;p&gt;&lt;strong&gt;Responsibilities:&lt;/strong&gt;&lt;/p&gt; &lt;ul&gt; &lt;li&gt; &lt;p&gt;Develop data pipelines for internal DWH&lt;/p&gt; &lt;/li&gt; &lt;li&gt; &lt;p&gt;Create integrations for 3rd party systems&lt;/p&gt; &lt;/li&gt; &lt;li&gt; &lt;p&gt;Work closely with the BI/DWH team&lt;/p&gt; &lt;/li&gt; &lt;/ul&gt; &lt;p&gt;&lt;strong&gt;Requirements:&lt;/strong&gt;&lt;/p&gt; &lt;ul&gt; &lt;li&gt; &lt;p&gt;At least 2 years of commercial development experience with Python&lt;/p&gt; &lt;/li&gt; &lt;li&gt; &lt;p&gt;Excellent knowledge of database concepts and practical experience in SQL&lt;/p&gt; &lt;/li&gt; &lt;li&gt; &lt;p&gt;Experience with Docker&lt;/p&gt; &lt;/li&gt; &lt;li&gt; &lt;p&gt;Good knowledge of Linux / shell scripting&lt;/p&gt; &lt;/li&gt; &lt;/ul&gt; &lt;p&gt;&lt;strong&gt;Will be a plus:&lt;/strong&gt;&lt;/p&gt; &lt;ul&gt; &lt;li&gt; &lt;p&gt;Knowledge of Apache Airflow, Apache Kafka, Amazon Redshift&lt;/p&gt; &lt;/li&gt; &lt;li&gt; &lt;p&gt;Experience in other programming/scripting languages, such as JS, Go, etc.&lt;/p&gt; &lt;/li&gt; &lt;/ul&gt; &lt;p&gt;&lt;strong&gt;Employee Benefits:&lt;/strong&gt;&lt;/p&gt; &lt;ul&gt; &lt;li&gt; &lt;p&gt;Medical Insurance (100% sick leave coverage)&lt;/p&gt; &lt;/li&gt; &lt;li&gt; &lt;p&gt;Paid vacation (18 working days per year, all national holidays, and 3 personal days)&lt;/p&gt; &lt;/li&gt; &lt;li&gt; &lt;p&gt;Educational opportunities and free corporate English classes.&lt;/p&gt; &lt;/li&gt; &lt;li&gt; &lt;p&gt;Breakfast in the office&lt;/p&gt; &lt;/li&gt; &lt;li&gt; &lt;p&gt;Gifting for major life events&lt;/p&gt; &lt;/li&gt; &lt;li&gt; &lt;p&gt;PE accounting and support&lt;/p&gt; &lt;/li&gt; &lt;li&gt; &lt;p&gt;Trip abroad with all the Gismart employees once a year&lt;/p&gt; &lt;/li&gt; &lt;li&gt; &lt;p&gt;Compensation for sports activities&lt;/p&gt; &lt;/li&gt; &lt;/ul&g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4171.424456597226" createdVersion="6" refreshedVersion="6" minRefreshableVersion="3" recordCount="120" xr:uid="{649EAAE3-708C-45DA-9F99-61D3BF7A585C}">
  <cacheSource type="external" connectionId="8"/>
  <cacheFields count="2">
    <cacheField name="Информация" numFmtId="0">
      <sharedItems count="125">
        <s v="Python"/>
        <s v="SQL"/>
        <s v="Java"/>
        <s v="SCALA"/>
        <s v="Linux"/>
        <s v="PostgreSQL"/>
        <s v="ETL"/>
        <s v="MS SQL"/>
        <s v="Spark"/>
        <s v="Big Data"/>
        <s v="Hadoop"/>
        <s v="Git"/>
        <s v="MS SQL Server"/>
        <s v="Базы данных"/>
        <s v="Oracle Pl/SQL"/>
        <s v="Kafka"/>
        <s v="Data Mining"/>
        <s v="DWH"/>
        <s v="ORACLE"/>
        <s v="Airflow"/>
        <s v="Английский язык"/>
        <s v="Hive"/>
        <s v="MySQL"/>
        <s v="Работа с базами данных"/>
        <s v="Cистемы управления базами данных"/>
        <s v="C++"/>
        <s v="Atlassian Jira"/>
        <s v="Bash"/>
        <s v="Clickhouse"/>
        <s v="AWS"/>
        <s v="JavaScript"/>
        <s v="Data Engineering"/>
        <s v="BigQuery"/>
        <s v="Mathcad"/>
        <s v="СУБД"/>
        <s v="CSS"/>
        <s v="База данных: Oracle"/>
        <s v="Анализ данных"/>
        <s v="CSS3"/>
        <s v="AutoCAD"/>
        <s v="Проектная документация"/>
        <s v="Olap (online analytical processing)"/>
        <s v="Adobe Acrobat"/>
        <s v="AngularJS"/>
        <s v="Проектирование"/>
        <s v="Обучение и развитие"/>
        <s v="Machine Learning"/>
        <s v="MongoDB"/>
        <s v="Docker"/>
        <s v="Informatica"/>
        <s v="Scrum"/>
        <s v="Unix"/>
        <s v="Математическая статистика"/>
        <s v="PowerBI"/>
        <s v="Transact-SQL"/>
        <s v="MS Access"/>
        <s v="Grafana"/>
        <s v="Atlassian Confluence"/>
        <s v="Greenplum"/>
        <s v="Cassandra"/>
        <s v="Работа в команде"/>
        <s v="Teamleading"/>
        <s v="Работа с большим объемом информации"/>
        <s v="Data Science"/>
        <s v="Data Engineer"/>
        <s v="C#"/>
        <s v="NoSQL"/>
        <s v="HTML"/>
        <s v="VBA"/>
        <s v="Разработка ПО"/>
        <s v="Business Development"/>
        <s v="MS Visio"/>
        <s v="PowerShell"/>
        <s v="SolarWinds"/>
        <s v="Redis"/>
        <s v="BI"/>
        <s v="Hdfs"/>
        <s v="Oozie"/>
        <s v="Delta Lakе"/>
        <s v="YARN"/>
        <s v="Teambuilding"/>
        <s v="Sqoop"/>
        <s v="Teradata"/>
        <s v="TDCH"/>
        <s v="Ruby"/>
        <s v="Leadership Skills"/>
        <s v="Neo4j"/>
        <s v="Apache Spark"/>
        <s v="Databases"/>
        <s v="Пользователь ПК"/>
        <s v="GitLab"/>
        <s v="Golang"/>
        <s v="Zabbix"/>
        <s v="Pascal"/>
        <s v="Data Governance"/>
        <s v="DevOps"/>
        <s v="ООП"/>
        <s v="Математическое программирование"/>
        <s v="Jira"/>
        <s v="Веб-программирование"/>
        <s v="Project management"/>
        <s v="Data Analysis"/>
        <s v="MS PowerPoint"/>
        <s v="Flask"/>
        <s v="ML"/>
        <s v="Математическое моделирование"/>
        <s v="Data streaming"/>
        <s v="Бизнес-анализ"/>
        <s v="Nginx"/>
        <s v="Finagle"/>
        <s v="GCP"/>
        <s v="RabbitMQ"/>
        <s v="ELT"/>
        <s v="RDBMS"/>
        <s v="Django Framework"/>
        <s v="Vertica" u="1"/>
        <s v="Neural Networks" u="1"/>
        <s v="Deep Learning" u="1"/>
        <s v="Kubernetes" u="1"/>
        <s v="QA" u="1"/>
        <s v="Computer Vision" u="1"/>
        <s v="REST" u="1"/>
        <s v="D3.js" u="1"/>
        <s v="Организация мероприятий" u="1"/>
        <s v="Data Scientist" u="1"/>
      </sharedItems>
    </cacheField>
    <cacheField name="Количество" numFmtId="0">
      <sharedItems containsSemiMixedTypes="0" containsString="0" containsNumber="1" containsInteger="1" minValue="2" maxValue="148" count="24">
        <n v="148"/>
        <n v="145"/>
        <n v="51"/>
        <n v="40"/>
        <n v="38"/>
        <n v="36"/>
        <n v="34"/>
        <n v="33"/>
        <n v="32"/>
        <n v="28"/>
        <n v="23"/>
        <n v="22"/>
        <n v="19"/>
        <n v="17"/>
        <n v="14"/>
        <n v="12"/>
        <n v="10"/>
        <n v="9"/>
        <n v="8"/>
        <n v="7"/>
        <n v="5"/>
        <n v="4"/>
        <n v="3"/>
        <n v="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4171.424550000003" createdVersion="6" refreshedVersion="6" minRefreshableVersion="3" recordCount="621" xr:uid="{2D278CF4-33A9-4D35-B6EC-3309153B7BB3}">
  <cacheSource type="external" connectionId="7"/>
  <cacheFields count="4">
    <cacheField name="id" numFmtId="0">
      <sharedItems/>
    </cacheField>
    <cacheField name="emloyer" numFmtId="0">
      <sharedItems count="131">
        <s v="Университет ИТМО"/>
        <s v="PROFI.RU"/>
        <s v="Криптонит"/>
        <s v="Veeam Software"/>
        <s v="Grid Dynamics"/>
        <s v="Accenture"/>
        <s v="Тинькофф"/>
        <s v="Godel Technologies Europe"/>
        <s v="Банк ВТБ (ПАО)"/>
        <s v="ГКУ «Центр цифровой трансформации РТ»"/>
        <s v="АШАН Ритейл Россия"/>
        <s v="Profitero"/>
        <s v="Спортмастер"/>
        <s v="Программный регион"/>
        <s v="Руна Системс"/>
        <s v="Циан"/>
        <s v="Брокеркредитсервис"/>
        <s v="Big Data Solutions"/>
        <s v="Hunt For You"/>
        <s v="РАБЛЗ"/>
        <s v="Align Technology"/>
        <s v="Утконос. И..И.. ОНЛАЙН"/>
        <s v="РТИ"/>
        <s v="Российская академия народного хозяйства и государственной службы при Президенте Российской Федерации"/>
        <s v="Пятёрочка"/>
        <s v="Первая Грузовая Компания"/>
        <s v="Информационное агентство России ТАСС"/>
        <s v="Лаборатория Касперского"/>
        <s v="DataArt"/>
        <s v="Fortis"/>
        <s v="«Газпромбанк» (Акционерное общество)"/>
        <s v="DINS"/>
        <s v="АСНА, Сеть аптек"/>
        <s v="Леруа Мерлен"/>
        <s v="Skillbox"/>
        <s v="IHS Global"/>
        <s v="КОЛЕСА ДАРОМ.РУ"/>
        <s v="Неофлекс"/>
        <s v="Game Insight"/>
        <s v="Dataduck"/>
        <s v="Сбербанк"/>
        <s v="Selectel"/>
        <s v="Wrike"/>
        <s v="Ростелеком"/>
        <s v="Агентство КИТ Консалт"/>
        <s v="Mail.ru Group"/>
        <s v="Exness"/>
        <s v="РОСБАНК, Societe Generale Group (Russia)"/>
        <s v="Газпром-медиа Развлекательное телевидение (ГПМ РТВ)"/>
        <s v="Зест-персонал"/>
        <s v="Internest"/>
        <s v="Ozon"/>
        <s v="Авито"/>
        <s v="Рамакс Интернейшнл"/>
        <s v="ZTE"/>
        <s v="Банк Открытие"/>
        <s v="Bell Integrator"/>
        <s v="Teradata"/>
        <s v="BestDoctor"/>
        <s v="ЛАНИТ-ТЕХНОЛОГИИ"/>
        <s v="SEMrush"/>
        <s v="Luxoft"/>
        <s v="Кузница Кадров"/>
        <s v="Байкалтим"/>
        <s v="Национальный расчетный депозитарий"/>
        <s v="КБ «Уральский банк реконструкции и развития» (УБРиР)"/>
        <s v="BELUGA GROUP"/>
        <s v="TalentTech"/>
        <s v="Retail Rocket"/>
        <s v="Prisma Labs, inc."/>
        <s v="АльфаСтрахование"/>
        <s v="Plesk"/>
        <s v="Райффайзенбанк"/>
        <s v="Деловая среда"/>
        <s v="SMS Traffic"/>
        <s v="Шварцтхаль Тех"/>
        <s v="PicsArt"/>
        <s v="ФОРА"/>
        <s v="Selecty"/>
        <s v="Deutsche Telekom IT Solutions (ex.T-Systems)"/>
        <s v="InsightWhale"/>
        <s v="Epam Kazakhstan (Эпам Казахстан),ТОО"/>
        <s v="Информула"/>
        <s v="X5 RETAIL GROUP"/>
        <s v="АйтиРекс Групп"/>
        <s v="ЕВРАЗ"/>
        <s v="Национальные информационные технологии"/>
        <s v="Arkadium"/>
        <s v="Lasmart"/>
        <s v="Котвек"/>
        <s v="Wargaming"/>
        <s v="lifecell"/>
        <s v="Tango Me"/>
        <s v="Платформа ОФД"/>
        <s v="7тек"/>
        <s v="Красцветмет"/>
        <s v="FaceApp"/>
        <s v="РГС Банк"/>
        <s v="Норникель"/>
        <s v="Kaspi Bank, АО"/>
        <s v="Аквелон"/>
        <s v="NEW YORKER"/>
        <s v="AppQuantum"/>
        <s v="Emma - home of multicloud"/>
        <s v="Astra Alliance"/>
        <s v="Kyivstar"/>
        <s v="LuckyGroup"/>
        <s v="ВБЦ"/>
        <s v="Вайзор Геймз"/>
        <s v="Ericsson"/>
        <s v="Recruit Alliance"/>
        <s v="Газпром нефть"/>
        <s v="Плэйтика Бел, ИООО"/>
        <s v="ClearScale"/>
        <s v="Deutsche Bank Technology Center"/>
        <s v="Р-Фарм"/>
        <s v="Innovecs"/>
        <s v="Provectus"/>
        <s v="РСХБ-Интех"/>
        <s v="Группа компаний С7"/>
        <s v="АппФоллоу"/>
        <s v="Viber"/>
        <s v="Bureau for Continuing Professional Development Ltd."/>
        <s v="Sidenis"/>
        <s v="ДТЭК"/>
        <s v="Aventus Group (ООО «МКК КапиталЪ-НТ»)"/>
        <s v="Tengri Lab"/>
        <s v="АтырауТехИнвест"/>
        <s v="RE Partners Consulting LLC"/>
        <s v="ISsoft Solutions"/>
        <s v="Gismart"/>
      </sharedItems>
    </cacheField>
    <cacheField name="Информация" numFmtId="0">
      <sharedItems count="50">
        <s v="Программирование, Разработка"/>
        <s v="Сетевые технологии"/>
        <s v="Информатика, Информационные системы"/>
        <s v="Аналитик"/>
        <s v="Консалтинг, Аутсорсинг"/>
        <s v="Инженер"/>
        <s v="Банковское ПО"/>
        <s v="Администратор баз данных"/>
        <s v="Системный администратор"/>
        <s v="Web инженер"/>
        <s v="Начальный уровень, Мало опыта"/>
        <s v="Электронная коммерция"/>
        <s v="Системы автоматизированного проектирования"/>
        <s v="Технический писатель"/>
        <s v="Системная интеграция"/>
        <s v="Другое"/>
        <s v="Системы управления предприятием (ERP)"/>
        <s v="CRM системы"/>
        <s v="Управление проектами"/>
        <s v="Тестирование"/>
        <s v="Интернет"/>
        <s v="Развитие бизнеса"/>
        <s v="Компьютерная безопасность"/>
        <s v="Коммерческий банк"/>
        <s v="ОПЕРУ"/>
        <s v="Внутренние операции (Back Office)"/>
        <s v="Риски: прочие"/>
        <s v="Риски: рыночные"/>
        <s v="Риски: операционные"/>
        <s v="Риски: кредитные"/>
        <s v="CTO, CIO, Директор по IT"/>
        <s v="Телекоммуникации"/>
        <s v="Разработка новых продуктов, Маркетинг"/>
        <s v="Поддержка, Helpdesk"/>
        <s v="Стартапы"/>
        <s v="Internet, E-Commerce"/>
        <s v="Медицинское страхование"/>
        <s v="Математика"/>
        <s v="Игровое ПО"/>
        <s v="Исследования рынка"/>
        <s v="Риски: лизинговые"/>
        <s v="Риски: финансовые"/>
        <s v="Финансовый анализ"/>
        <s v="Аудит, Внутренний контроль"/>
        <s v="Аудит"/>
        <s v="Сотовые, Беспроводные технологии"/>
        <s v="Финансы, Банки, Инвестиции"/>
        <s v="Информационные технологии, Интернет, Мультимедиа"/>
        <s v="Информационные технологии"/>
        <s v="Кредиты"/>
      </sharedItems>
    </cacheField>
    <cacheField name="Число сотрудников" numFmtId="0">
      <sharedItems count="13">
        <s v="Не в топ 10"/>
        <s v="300"/>
        <s v="11000"/>
        <s v="281000"/>
        <s v="1000"/>
        <s v="650"/>
        <s v="Неизвестно"/>
        <s v="56000"/>
        <s v="4500"/>
        <s v="104525"/>
        <s v="78800"/>
        <s v="50" u="1"/>
        <s v="6334"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5">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0"/>
    <x v="0"/>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1"/>
    <x v="1"/>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2"/>
    <x v="2"/>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3"/>
    <x v="3"/>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3"/>
    <x v="4"/>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3"/>
    <x v="5"/>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3"/>
    <x v="6"/>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3"/>
    <x v="7"/>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3"/>
    <x v="8"/>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3"/>
    <x v="9"/>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3"/>
    <x v="10"/>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4"/>
    <x v="11"/>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5"/>
    <x v="12"/>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6"/>
    <x v="13"/>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7"/>
    <x v="14"/>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8"/>
    <x v="15"/>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9"/>
    <x v="16"/>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9"/>
    <x v="17"/>
  </r>
  <r>
    <s v="34076378"/>
    <s v="Разработчик хранилищ данных/Data Engineer"/>
    <x v="0"/>
    <x v="0"/>
    <x v="0"/>
    <x v="0"/>
    <x v="0"/>
    <s v="Университет ИТМО"/>
    <s v="Высшее образование в области математики и информатики (магистр или специалист). Практический опыт не менее 2 лет в одной из следующих..."/>
    <s v="Участие в проектировании инфраструктуры хранилищ данных по проектам разного масштаба;разработка и поддержка хранилищ данных. Сбор, агрегация и подготовка исходных..."/>
    <x v="9"/>
    <x v="18"/>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0"/>
    <x v="19"/>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1"/>
    <x v="1"/>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2"/>
    <x v="2"/>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3"/>
    <x v="15"/>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4"/>
    <x v="20"/>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5"/>
    <x v="21"/>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6"/>
    <x v="22"/>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7"/>
    <x v="23"/>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8"/>
    <x v="15"/>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24"/>
  </r>
  <r>
    <s v="37637853"/>
    <s v="Senior Data Engineer"/>
    <x v="1"/>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16"/>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0"/>
    <x v="25"/>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1"/>
    <x v="1"/>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2"/>
    <x v="2"/>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3"/>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26"/>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27"/>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6"/>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4"/>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28"/>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29"/>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4"/>
    <x v="20"/>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5"/>
    <x v="30"/>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6"/>
    <x v="31"/>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7"/>
    <x v="23"/>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8"/>
    <x v="15"/>
  </r>
  <r>
    <s v="36679059"/>
    <s v="Senior Data Engineer/Data Engineer"/>
    <x v="1"/>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9"/>
    <x v="16"/>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0"/>
    <x v="32"/>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1"/>
    <x v="33"/>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2"/>
    <x v="2"/>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3"/>
    <x v="5"/>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3"/>
    <x v="4"/>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3"/>
    <x v="3"/>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3"/>
    <x v="34"/>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3"/>
    <x v="35"/>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4"/>
    <x v="11"/>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5"/>
    <x v="21"/>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6"/>
    <x v="36"/>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7"/>
    <x v="23"/>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8"/>
    <x v="15"/>
  </r>
  <r>
    <s v="37534371"/>
    <s v="Senior Data Engineer"/>
    <x v="0"/>
    <x v="1"/>
    <x v="0"/>
    <x v="1"/>
    <x v="1"/>
    <s v="Veeam Software"/>
    <s v="Database design and administration, senior-level SQL proficiency. Ability to design, build, and maintain the ETL pipeline and data warehouse. "/>
    <s v="Development and maintenance of a data warehouse solution. Database design, administration, troubleshooting, data migration, data validation. Writing scripts, stored procedures..."/>
    <x v="9"/>
    <x v="16"/>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0"/>
    <x v="37"/>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1"/>
    <x v="1"/>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2"/>
    <x v="2"/>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3"/>
    <x v="38"/>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3"/>
    <x v="29"/>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3"/>
    <x v="4"/>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3"/>
    <x v="39"/>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4"/>
    <x v="11"/>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5"/>
    <x v="40"/>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6"/>
    <x v="41"/>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7"/>
    <x v="23"/>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8"/>
    <x v="15"/>
  </r>
  <r>
    <s v="36692261"/>
    <s v="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9"/>
    <x v="16"/>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0"/>
    <x v="42"/>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1"/>
    <x v="1"/>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2"/>
    <x v="2"/>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3"/>
    <x v="15"/>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4"/>
    <x v="20"/>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5"/>
    <x v="43"/>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6"/>
    <x v="44"/>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7"/>
    <x v="14"/>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8"/>
    <x v="15"/>
  </r>
  <r>
    <s v="36935713"/>
    <s v="Data Engineer / ETL Developer"/>
    <x v="1"/>
    <x v="1"/>
    <x v="0"/>
    <x v="1"/>
    <x v="1"/>
    <s v="Accenture"/>
    <s v="Опыт разработки ETL процессов (SSIS, NiFi, Pentaho, Informatica). Опыт работы с высоконагруженными распределенными системами хранения и обработки данных. "/>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9"/>
    <x v="45"/>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0"/>
    <x v="46"/>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1"/>
    <x v="1"/>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2"/>
    <x v="2"/>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3"/>
    <x v="15"/>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4"/>
    <x v="47"/>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5"/>
    <x v="48"/>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6"/>
    <x v="49"/>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7"/>
    <x v="14"/>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8"/>
    <x v="15"/>
  </r>
  <r>
    <s v="37883010"/>
    <s v="Data Engineer"/>
    <x v="2"/>
    <x v="1"/>
    <x v="0"/>
    <x v="1"/>
    <x v="1"/>
    <s v="Тинькофф"/>
    <s v="Знание Python. Опыт работы с библиотеками pandas и numpy. Базовые знания SQL. Опыт написания процессов загрузки данных (ETL)."/>
    <s v="Участие в разработке платформы для сбора и загрузки информации из разных систем DWH в общее хранилище (python + Airflow +..."/>
    <x v="9"/>
    <x v="16"/>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0"/>
    <x v="50"/>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1"/>
    <x v="1"/>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2"/>
    <x v="2"/>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3"/>
    <x v="51"/>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3"/>
    <x v="29"/>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3"/>
    <x v="52"/>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3"/>
    <x v="6"/>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3"/>
    <x v="4"/>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3"/>
    <x v="3"/>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3"/>
    <x v="5"/>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4"/>
    <x v="53"/>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5"/>
    <x v="48"/>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6"/>
    <x v="54"/>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7"/>
    <x v="23"/>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8"/>
    <x v="15"/>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9"/>
    <x v="16"/>
  </r>
  <r>
    <s v="37193112"/>
    <s v="Data Engineer"/>
    <x v="3"/>
    <x v="1"/>
    <x v="0"/>
    <x v="1"/>
    <x v="1"/>
    <s v="Godel Technologies Europe"/>
    <s v="Understanding of Big Data Cloud platforms such as AWS or Azure and a desire to work with AWS. "/>
    <s v="Design and development of data platform. Write batch &amp;amp; stream data processing solutions, ETL processes, automated workflows. Implement industry’s best..."/>
    <x v="9"/>
    <x v="55"/>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0"/>
    <x v="56"/>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1"/>
    <x v="1"/>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2"/>
    <x v="2"/>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3"/>
    <x v="27"/>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3"/>
    <x v="39"/>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3"/>
    <x v="5"/>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3"/>
    <x v="6"/>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3"/>
    <x v="57"/>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3"/>
    <x v="58"/>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4"/>
    <x v="20"/>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5"/>
    <x v="59"/>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6"/>
    <x v="60"/>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7"/>
    <x v="14"/>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8"/>
    <x v="15"/>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9"/>
    <x v="61"/>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9"/>
    <x v="62"/>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9"/>
    <x v="24"/>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9"/>
    <x v="55"/>
  </r>
  <r>
    <s v="37948064"/>
    <s v="Разработчик SQL / Data Engineer (Big data)"/>
    <x v="1"/>
    <x v="1"/>
    <x v="0"/>
    <x v="1"/>
    <x v="1"/>
    <s v="Банк ВТБ (ПАО)"/>
    <s v="...и средствами визуализации как преимущество. Знания в области BigData (Hadoop, Spark, Hue) как преимущество. Желание развиваться в направлении data &lt;highlighttext&gt;engineering&lt;/highlighttext&gt;."/>
    <s v="Построение витрин данных (SQL, Python). Разработка и оптимизация ETL процессов. Тестирование нового функционала и витрин в DataLake. Выстраивание процессов Data..."/>
    <x v="9"/>
    <x v="16"/>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0"/>
    <x v="63"/>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1"/>
    <x v="1"/>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2"/>
    <x v="2"/>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3"/>
    <x v="15"/>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4"/>
    <x v="64"/>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5"/>
    <x v="48"/>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6"/>
    <x v="65"/>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7"/>
    <x v="14"/>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8"/>
    <x v="15"/>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9"/>
    <x v="24"/>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9"/>
    <x v="55"/>
  </r>
  <r>
    <s v="37328314"/>
    <s v="Data Engineer"/>
    <x v="4"/>
    <x v="1"/>
    <x v="0"/>
    <x v="1"/>
    <x v="1"/>
    <s v="ГКУ «Центр цифровой трансформации РТ»"/>
    <s v="Опыт от 1 года работы с экосистемой Hadoop в роли Data &lt;highlighttext&gt;инженера&lt;/highlighttext&gt; (компоненты перечислены выше). Опыт разработки процессов ETL/ELT..."/>
    <s v="Создавать инфраструктуру, необходимую для оптимального извлечения, преобразования и загрузки данных из широкого спектра источников данных с использованием пакетной и потоковой..."/>
    <x v="9"/>
    <x v="16"/>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0"/>
    <x v="66"/>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1"/>
    <x v="1"/>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2"/>
    <x v="2"/>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3"/>
    <x v="15"/>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4"/>
    <x v="20"/>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5"/>
    <x v="48"/>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6"/>
    <x v="67"/>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7"/>
    <x v="14"/>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8"/>
    <x v="15"/>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9"/>
    <x v="68"/>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9"/>
    <x v="55"/>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9"/>
    <x v="69"/>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9"/>
    <x v="16"/>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9"/>
    <x v="17"/>
  </r>
  <r>
    <s v="37859453"/>
    <s v="Data Engineer"/>
    <x v="1"/>
    <x v="1"/>
    <x v="0"/>
    <x v="1"/>
    <x v="1"/>
    <s v="АШАН Ритейл Россия"/>
    <s v="Опыт работы от 2 лет. Опыт внедрения ML-solution в PROD. Практический опыт работы с Hadoop, Spark, Kubernetes. "/>
    <s v="Развитие и поддержка инфраструктуры для создания и развёртывания ML-solutions в PROD. Развитие и поддержка моделей данных (витрин) для ML..."/>
    <x v="9"/>
    <x v="4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0"/>
    <x v="70"/>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1"/>
    <x v="1"/>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2"/>
    <x v="2"/>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71"/>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72"/>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73"/>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74"/>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7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76"/>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77"/>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3"/>
    <x v="78"/>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4"/>
    <x v="53"/>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5"/>
    <x v="79"/>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6"/>
    <x v="80"/>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7"/>
    <x v="81"/>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8"/>
    <x v="1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9"/>
    <x v="16"/>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9"/>
    <x v="82"/>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9"/>
    <x v="55"/>
  </r>
  <r>
    <s v="37473951"/>
    <s v="Junior Data Engineer (Product Company)"/>
    <x v="3"/>
    <x v="1"/>
    <x v="0"/>
    <x v="1"/>
    <x v="1"/>
    <s v="Profitero"/>
    <s v="SQL: написание простых запросов с использованием подзапросов или объединения таблиц (JOIN). Ruby - знание синтаксиса языка и базовых структур данных (массивы..."/>
    <s v="Работа с огромными массивами данных с использованием различных СУБД (Mysql, Cassandra, ClickHouse). Написание высоконагруженных скриптов для сбора и обработки больших..."/>
    <x v="9"/>
    <x v="83"/>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0"/>
    <x v="84"/>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1"/>
    <x v="1"/>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2"/>
    <x v="2"/>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3"/>
    <x v="29"/>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3"/>
    <x v="4"/>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4"/>
    <x v="85"/>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5"/>
    <x v="40"/>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6"/>
    <x v="86"/>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7"/>
    <x v="81"/>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8"/>
    <x v="15"/>
  </r>
  <r>
    <s v="37479844"/>
    <s v="Big Data Engineer"/>
    <x v="5"/>
    <x v="1"/>
    <x v="0"/>
    <x v="1"/>
    <x v="1"/>
    <s v="Grid Dynamics"/>
    <s v="Understanding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base..."/>
    <x v="9"/>
    <x v="16"/>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0"/>
    <x v="87"/>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1"/>
    <x v="1"/>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2"/>
    <x v="2"/>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3"/>
    <x v="88"/>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3"/>
    <x v="3"/>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3"/>
    <x v="89"/>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3"/>
    <x v="6"/>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3"/>
    <x v="4"/>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3"/>
    <x v="8"/>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3"/>
    <x v="5"/>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3"/>
    <x v="90"/>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4"/>
    <x v="91"/>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5"/>
    <x v="40"/>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6"/>
    <x v="92"/>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7"/>
    <x v="23"/>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8"/>
    <x v="15"/>
  </r>
  <r>
    <s v="37702433"/>
    <s v="Big Data Engineer"/>
    <x v="6"/>
    <x v="1"/>
    <x v="0"/>
    <x v="1"/>
    <x v="1"/>
    <s v="Accenture"/>
    <s v="Высшее образование в области STEM (Science, Technology, &lt;highlighttext&gt;Engineering&lt;/highlighttext&gt;, Mathematics). Опыт коммерческой разработки ПО от 3-х лет. Хорошее знание языка..."/>
    <s v="Проектирование и разработка систем и приложений на основе технологий Big Data. Исследование и разработка прототипов решений (R&amp;amp;D). "/>
    <x v="9"/>
    <x v="16"/>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0"/>
    <x v="93"/>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1"/>
    <x v="1"/>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2"/>
    <x v="2"/>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3"/>
    <x v="48"/>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3"/>
    <x v="5"/>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3"/>
    <x v="39"/>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3"/>
    <x v="94"/>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3"/>
    <x v="6"/>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4"/>
    <x v="20"/>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5"/>
    <x v="48"/>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6"/>
    <x v="95"/>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7"/>
    <x v="23"/>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8"/>
    <x v="96"/>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9"/>
    <x v="62"/>
  </r>
  <r>
    <s v="38033408"/>
    <s v="Data Engineer"/>
    <x v="1"/>
    <x v="1"/>
    <x v="0"/>
    <x v="1"/>
    <x v="1"/>
    <s v="Спортмастер"/>
    <s v="Высшее техническое образование. Уверенное владение Python. Опыт использования эко-системы Hadoop: HDFS, Apache AirFlow, Hive, Kafka. Знание SQL. "/>
    <s v="Реализация ETL в Hadoop (с помощью Airflow). Работа с различными источниками данных: Oracle, API личных кабинетов, микросервисы. Батч и стримы..."/>
    <x v="9"/>
    <x v="16"/>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0"/>
    <x v="97"/>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1"/>
    <x v="98"/>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2"/>
    <x v="2"/>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3"/>
    <x v="99"/>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3"/>
    <x v="90"/>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3"/>
    <x v="27"/>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3"/>
    <x v="89"/>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3"/>
    <x v="5"/>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3"/>
    <x v="100"/>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3"/>
    <x v="101"/>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4"/>
    <x v="102"/>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5"/>
    <x v="103"/>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6"/>
    <x v="104"/>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7"/>
    <x v="14"/>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8"/>
    <x v="15"/>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9"/>
    <x v="17"/>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9"/>
    <x v="24"/>
  </r>
  <r>
    <s v="38146630"/>
    <s v="Python Developer / Data Engineer"/>
    <x v="7"/>
    <x v="1"/>
    <x v="0"/>
    <x v="1"/>
    <x v="1"/>
    <s v="Программный регион"/>
    <s v="Опыт разработки бекэнд приложений на Python от 1 года (предпочтительна работа с большими базами данных). Знание SQL (опыт написания аналитических..."/>
    <s v="Подготовкой данных для ML решений в облаке Google Cloud, а также обслуживать инфраструктуру самого облака. Принимать участие в проектах по..."/>
    <x v="9"/>
    <x v="105"/>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0"/>
    <x v="106"/>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1"/>
    <x v="33"/>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2"/>
    <x v="2"/>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3"/>
    <x v="107"/>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3"/>
    <x v="5"/>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3"/>
    <x v="6"/>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3"/>
    <x v="34"/>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4"/>
    <x v="53"/>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5"/>
    <x v="48"/>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6"/>
    <x v="108"/>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7"/>
    <x v="14"/>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8"/>
    <x v="15"/>
  </r>
  <r>
    <s v="38240529"/>
    <s v="Data Engineer"/>
    <x v="3"/>
    <x v="2"/>
    <x v="1"/>
    <x v="2"/>
    <x v="2"/>
    <s v="Руна Системс"/>
    <s v="Experience with Google Cloud Platform or AWS/Azure. Experience with different datasources: DB/API/filesystem/web sraping. Strong Python/Go..."/>
    <s v="Containerisation and orchestration tools Docker/Kubernetes. Experience with developing services (Django, Flask, Nginx). Develop, maintain and improve data model. "/>
    <x v="9"/>
    <x v="24"/>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0"/>
    <x v="109"/>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1"/>
    <x v="98"/>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2"/>
    <x v="2"/>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3"/>
    <x v="110"/>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3"/>
    <x v="39"/>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3"/>
    <x v="6"/>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3"/>
    <x v="29"/>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3"/>
    <x v="111"/>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3"/>
    <x v="112"/>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3"/>
    <x v="38"/>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4"/>
    <x v="20"/>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5"/>
    <x v="48"/>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6"/>
    <x v="113"/>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7"/>
    <x v="14"/>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8"/>
    <x v="15"/>
  </r>
  <r>
    <s v="38324558"/>
    <s v="Data Engineer"/>
    <x v="1"/>
    <x v="1"/>
    <x v="0"/>
    <x v="1"/>
    <x v="1"/>
    <s v="Циан"/>
    <s v="Знает SQL и python (Желательны базовые знания bash, scala). Имеет опыт работы с системами контроля версий. Имеет навыки написания технической..."/>
    <s v="Налаживание регулярных процессов подготовки и поставки данных для продуктовых команд и data scientist-ов. Разработка микросервисов на python/tornado для..."/>
    <x v="9"/>
    <x v="16"/>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0"/>
    <x v="114"/>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1"/>
    <x v="1"/>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2"/>
    <x v="2"/>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3"/>
    <x v="15"/>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4"/>
    <x v="20"/>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5"/>
    <x v="48"/>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6"/>
    <x v="115"/>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7"/>
    <x v="23"/>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8"/>
    <x v="15"/>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9"/>
    <x v="116"/>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9"/>
    <x v="24"/>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9"/>
    <x v="16"/>
  </r>
  <r>
    <s v="38386620"/>
    <s v="Data Engineer"/>
    <x v="1"/>
    <x v="1"/>
    <x v="0"/>
    <x v="1"/>
    <x v="1"/>
    <s v="Брокеркредитсервис"/>
    <s v="Высшее техническое образование. Опыт работы на релевантной должности от 1 года. Навык работы с большим массивом данных с использованием Big..."/>
    <s v="Собирать данные из корпоративных систем Департамента, подготавливать данные, отбирать признаки, реализовывать модели и логики ограничений. Выявлять в данных инсайтов, строить..."/>
    <x v="9"/>
    <x v="117"/>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0"/>
    <x v="118"/>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1"/>
    <x v="1"/>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2"/>
    <x v="2"/>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3"/>
    <x v="89"/>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3"/>
    <x v="5"/>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3"/>
    <x v="119"/>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3"/>
    <x v="6"/>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4"/>
    <x v="11"/>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5"/>
    <x v="120"/>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6"/>
    <x v="121"/>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7"/>
    <x v="23"/>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8"/>
    <x v="15"/>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9"/>
    <x v="24"/>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9"/>
    <x v="62"/>
  </r>
  <r>
    <s v="38450281"/>
    <s v="Data Engineer (Cloud Team)"/>
    <x v="0"/>
    <x v="1"/>
    <x v="0"/>
    <x v="1"/>
    <x v="1"/>
    <s v="Big Data Solutions"/>
    <s v="Knowledge of basic algorithms and data structures. The ability to evaluate spatial and temporal complexity. Experience with SQL and data..."/>
    <s v="Development of data requests (queries) for the Customers (OneTick query language is used), while managing the whole query life cycle..."/>
    <x v="9"/>
    <x v="16"/>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0"/>
    <x v="122"/>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1"/>
    <x v="1"/>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2"/>
    <x v="2"/>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3"/>
    <x v="6"/>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3"/>
    <x v="112"/>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3"/>
    <x v="5"/>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4"/>
    <x v="20"/>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5"/>
    <x v="123"/>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6"/>
    <x v="124"/>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7"/>
    <x v="14"/>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8"/>
    <x v="15"/>
  </r>
  <r>
    <s v="38461198"/>
    <s v="Аналитик-разработчик ETL/Data Engineer"/>
    <x v="1"/>
    <x v="1"/>
    <x v="0"/>
    <x v="1"/>
    <x v="1"/>
    <s v="Hunt For You"/>
    <s v="Опыт работы от 1 года. Чтение документации и умение разбираться в незнакомых бизнес-процессах. Знание Python 3 (pandas, http-библиотеки..."/>
    <s v="Разрабатывать продукт по анализу данных. Создавать ETL-процессы на базе Apache Airflow из внешних систем 1С через интерфейс Odata..."/>
    <x v="9"/>
    <x v="24"/>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0"/>
    <x v="125"/>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1"/>
    <x v="33"/>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2"/>
    <x v="2"/>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3"/>
    <x v="6"/>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3"/>
    <x v="29"/>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3"/>
    <x v="126"/>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3"/>
    <x v="5"/>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4"/>
    <x v="20"/>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5"/>
    <x v="127"/>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6"/>
    <x v="128"/>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7"/>
    <x v="14"/>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8"/>
    <x v="15"/>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9"/>
    <x v="62"/>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9"/>
    <x v="55"/>
  </r>
  <r>
    <s v="38566217"/>
    <s v="Data Engineer (Middle)"/>
    <x v="1"/>
    <x v="1"/>
    <x v="2"/>
    <x v="0"/>
    <x v="0"/>
    <s v="РАБЛЗ"/>
    <s v="Опыт промышленной разработки на Python. Опыт работы со Spark, Pandas и другими инструментами работы с данными от полугода. "/>
    <s v="Разработка и поддержка промышленных пайплайнов обработки данных и машинного обучения на Python и Spark. Проработка архитектуры разрабатываемых решений. "/>
    <x v="9"/>
    <x v="16"/>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0"/>
    <x v="129"/>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1"/>
    <x v="98"/>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2"/>
    <x v="2"/>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3"/>
    <x v="6"/>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3"/>
    <x v="5"/>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3"/>
    <x v="3"/>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3"/>
    <x v="130"/>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3"/>
    <x v="58"/>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4"/>
    <x v="85"/>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5"/>
    <x v="131"/>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6"/>
    <x v="132"/>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7"/>
    <x v="23"/>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8"/>
    <x v="15"/>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9"/>
    <x v="133"/>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9"/>
    <x v="62"/>
  </r>
  <r>
    <s v="38570929"/>
    <s v="Big Data Engineer (PySpark)"/>
    <x v="5"/>
    <x v="1"/>
    <x v="0"/>
    <x v="1"/>
    <x v="1"/>
    <s v="Grid Dynamics"/>
    <s v="Good ETL + working knowledge of data warehouse. PySpark – Python + Spark - transformation into CDM + move data to snowflake. "/>
    <s v="We’re looking for a BigData &lt;highlighttext&gt;Engineer&lt;/highlighttext&gt; who can help bring in client&amp;#39;s data onto the Polaris platform (Canonical..."/>
    <x v="9"/>
    <x v="16"/>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0"/>
    <x v="134"/>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1"/>
    <x v="1"/>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2"/>
    <x v="2"/>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3"/>
    <x v="6"/>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3"/>
    <x v="27"/>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3"/>
    <x v="52"/>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4"/>
    <x v="20"/>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5"/>
    <x v="135"/>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6"/>
    <x v="136"/>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7"/>
    <x v="23"/>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8"/>
    <x v="15"/>
  </r>
  <r>
    <s v="38577257"/>
    <s v="Senior Data Engineer (Python, AWS)"/>
    <x v="1"/>
    <x v="1"/>
    <x v="0"/>
    <x v="1"/>
    <x v="1"/>
    <s v="Align Technology"/>
    <s v="3+ years hands-on experience with data storage, permission management and compute workloads on AWS. Experience with at least..."/>
    <s v="Perform full cycle for software development, including design, prototyping, development, debugging and support of corporate software applications using Python. "/>
    <x v="9"/>
    <x v="16"/>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0"/>
    <x v="137"/>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1"/>
    <x v="1"/>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2"/>
    <x v="2"/>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3"/>
    <x v="6"/>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3"/>
    <x v="5"/>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4"/>
    <x v="20"/>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5"/>
    <x v="138"/>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6"/>
    <x v="139"/>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7"/>
    <x v="14"/>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8"/>
    <x v="15"/>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9"/>
    <x v="55"/>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9"/>
    <x v="62"/>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9"/>
    <x v="16"/>
  </r>
  <r>
    <s v="38700828"/>
    <s v="Senior Data Engineer (ETL Developer)"/>
    <x v="1"/>
    <x v="1"/>
    <x v="0"/>
    <x v="1"/>
    <x v="1"/>
    <s v="Утконос. И..И.. ОНЛАЙН"/>
    <s v="Опыт разработки и сопровождения ETL процессов. Python (как преимущество)."/>
    <s v="Строить и поддерживать корпоративное хранилище данных. Обеспечить бизнес-пользователей необходимыми витринами данных со всеми нужными агрегатами и в нужных разрезах. "/>
    <x v="9"/>
    <x v="117"/>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0"/>
    <x v="140"/>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1"/>
    <x v="1"/>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2"/>
    <x v="2"/>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3"/>
    <x v="141"/>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3"/>
    <x v="142"/>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4"/>
    <x v="20"/>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5"/>
    <x v="143"/>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6"/>
    <x v="144"/>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7"/>
    <x v="14"/>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8"/>
    <x v="15"/>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9"/>
    <x v="62"/>
  </r>
  <r>
    <s v="38730830"/>
    <s v="Data Engineer/Специалист подготовки данных"/>
    <x v="1"/>
    <x v="1"/>
    <x v="0"/>
    <x v="1"/>
    <x v="1"/>
    <s v="РТИ"/>
    <s v="Рассматриваем специалистов разного уровня, опыт работы от 1 года. Знания основных типов структур данных, алгоритмов обработки. Знание С++/Python. "/>
    <s v="Подготовка данных для анализа. Запуск разработанных моделей в продакшн. Разработка дополнительного ПО."/>
    <x v="9"/>
    <x v="16"/>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0"/>
    <x v="145"/>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1"/>
    <x v="33"/>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2"/>
    <x v="146"/>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3"/>
    <x v="4"/>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3"/>
    <x v="5"/>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3"/>
    <x v="6"/>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3"/>
    <x v="147"/>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3"/>
    <x v="3"/>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4"/>
    <x v="20"/>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5"/>
    <x v="148"/>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6"/>
    <x v="149"/>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7"/>
    <x v="14"/>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8"/>
    <x v="15"/>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9"/>
    <x v="150"/>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9"/>
    <x v="133"/>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9"/>
    <x v="55"/>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9"/>
    <x v="24"/>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9"/>
    <x v="151"/>
  </r>
  <r>
    <s v="38814902"/>
    <s v="Инженер данных (Data Engineer)"/>
    <x v="1"/>
    <x v="1"/>
    <x v="0"/>
    <x v="1"/>
    <x v="1"/>
    <s v="Российская академия народного хозяйства и государственной службы при Президенте Российской Федерации"/>
    <s v="1. Образование — высшее техническое (специалитет, магистратура). 2. Специальные компетенции: Уверенные знания SQL и любых наиболее используемых СУБД (Postgres, MySQL, SQLite). "/>
    <s v="Центр подготовки руководителей цифровой трансформации Высшей школы государственного управления РАНХиГС проводит обучение, исследования и разрабатывает методические и информационные материалы по..."/>
    <x v="9"/>
    <x v="152"/>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0"/>
    <x v="153"/>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1"/>
    <x v="1"/>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2"/>
    <x v="2"/>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3"/>
    <x v="154"/>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3"/>
    <x v="8"/>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3"/>
    <x v="5"/>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3"/>
    <x v="147"/>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3"/>
    <x v="112"/>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3"/>
    <x v="155"/>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3"/>
    <x v="156"/>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4"/>
    <x v="20"/>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5"/>
    <x v="48"/>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6"/>
    <x v="157"/>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7"/>
    <x v="14"/>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8"/>
    <x v="158"/>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9"/>
    <x v="16"/>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9"/>
    <x v="55"/>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9"/>
    <x v="117"/>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9"/>
    <x v="24"/>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9"/>
    <x v="152"/>
  </r>
  <r>
    <s v="38929425"/>
    <s v="Data Engineer"/>
    <x v="1"/>
    <x v="1"/>
    <x v="0"/>
    <x v="1"/>
    <x v="1"/>
    <s v="Пятёрочка"/>
    <s v="Высшее техническое образование. Знание диалекта MS SQL, опыт разработки хранимых процедур. Опыт разработки, тестирования и перевода в промышленную эксплуатацию пакетов..."/>
    <s v="Создание и дальнейшая поддержка процедур загрузки, очистки и обработки в корпоративном хранилище данных (КХД). Настройка и дальнейшая поддержка инструментов ETL..."/>
    <x v="9"/>
    <x v="45"/>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0"/>
    <x v="159"/>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1"/>
    <x v="1"/>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2"/>
    <x v="2"/>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3"/>
    <x v="27"/>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3"/>
    <x v="6"/>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3"/>
    <x v="89"/>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3"/>
    <x v="5"/>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4"/>
    <x v="47"/>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5"/>
    <x v="40"/>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6"/>
    <x v="160"/>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7"/>
    <x v="81"/>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8"/>
    <x v="15"/>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9"/>
    <x v="45"/>
  </r>
  <r>
    <s v="38985488"/>
    <s v="Big Data Engineer"/>
    <x v="2"/>
    <x v="1"/>
    <x v="0"/>
    <x v="1"/>
    <x v="1"/>
    <s v="Accenture"/>
    <s v="Cloudera CDH/CDP. Linux, Bash (shell scripting)."/>
    <s v="Применяя технологии Big Data и облачных вычислений, предстоит решать задачи по анализу, проектированию и разработке в следующих направлениях: Хранилища данных..."/>
    <x v="9"/>
    <x v="16"/>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0"/>
    <x v="161"/>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1"/>
    <x v="1"/>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2"/>
    <x v="2"/>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3"/>
    <x v="101"/>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3"/>
    <x v="162"/>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3"/>
    <x v="5"/>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3"/>
    <x v="100"/>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3"/>
    <x v="6"/>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4"/>
    <x v="20"/>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5"/>
    <x v="48"/>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6"/>
    <x v="163"/>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7"/>
    <x v="23"/>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8"/>
    <x v="15"/>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9"/>
    <x v="24"/>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9"/>
    <x v="55"/>
  </r>
  <r>
    <s v="39042422"/>
    <s v="Data Engineer"/>
    <x v="1"/>
    <x v="1"/>
    <x v="0"/>
    <x v="1"/>
    <x v="1"/>
    <s v="Первая Грузовая Компания"/>
    <s v="Опыт работы в качестве data-&lt;highlighttext&gt;инженера&lt;/highlighttext&gt; от 2 лет. Опыт работы с большими данными. Знание и опыт применения гибких методологий..."/>
    <s v="Участие в разработке цифровых продуктов в качестве data-&lt;highlighttext&gt;инженера&lt;/highlighttext&gt;. Создание и развитие единой системы управления данными. Проектирование и реализация хранения..."/>
    <x v="9"/>
    <x v="16"/>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0"/>
    <x v="164"/>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1"/>
    <x v="98"/>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2"/>
    <x v="2"/>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165"/>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166"/>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167"/>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5"/>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89"/>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78"/>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168"/>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27"/>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3"/>
    <x v="169"/>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4"/>
    <x v="53"/>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5"/>
    <x v="170"/>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6"/>
    <x v="171"/>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7"/>
    <x v="23"/>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8"/>
    <x v="15"/>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9"/>
    <x v="16"/>
  </r>
  <r>
    <s v="39054242"/>
    <s v="Middle Data Engineer (Product Company)"/>
    <x v="3"/>
    <x v="1"/>
    <x v="0"/>
    <x v="1"/>
    <x v="1"/>
    <s v="Profitero"/>
    <s v="3+ лет опыта коммерческой разработки на одном из скриптовых языков веб-программирования (Ruby/Python или др.). Уверенное владение SQL..."/>
    <s v="Анализ данных, поиск аномалий в больших массивах данных. Проектирование, разработка, поддержка распределенного ПО для сбора и обработки больших массивов данных. "/>
    <x v="9"/>
    <x v="83"/>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0"/>
    <x v="172"/>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1"/>
    <x v="1"/>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2"/>
    <x v="2"/>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3"/>
    <x v="15"/>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4"/>
    <x v="20"/>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5"/>
    <x v="173"/>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6"/>
    <x v="174"/>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7"/>
    <x v="23"/>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8"/>
    <x v="15"/>
  </r>
  <r>
    <s v="39065770"/>
    <s v="Разработчик Python/Data Engineer"/>
    <x v="1"/>
    <x v="1"/>
    <x v="0"/>
    <x v="1"/>
    <x v="1"/>
    <s v="Информационное агентство России ТАСС"/>
    <s v="Знание языка Python версии 3.6 и выше. Наличие опыта работы с экосистемой Hadoop. Опыт работы с nltk, sklearn, pymorphy..."/>
    <s v="Анализировать новостные ленты внутренних и внешних сайтов. Выделять зоны влияния в разрезе области цитирования. Выделять основные новостные темы. "/>
    <x v="9"/>
    <x v="16"/>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0"/>
    <x v="175"/>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1"/>
    <x v="1"/>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2"/>
    <x v="2"/>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3"/>
    <x v="15"/>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4"/>
    <x v="20"/>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5"/>
    <x v="48"/>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6"/>
    <x v="176"/>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7"/>
    <x v="14"/>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8"/>
    <x v="15"/>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9"/>
    <x v="151"/>
  </r>
  <r>
    <s v="39066665"/>
    <s v="Data Engineer"/>
    <x v="1"/>
    <x v="1"/>
    <x v="0"/>
    <x v="1"/>
    <x v="1"/>
    <s v="Лаборатория Касперского"/>
    <s v="Отличное знание SQL и опыт оптимизации запросов. Понимание принципов работы БД и построения хранилищ данных. Опыт разработки на Python / Scala. "/>
    <s v="Совместно с архитектором развивать DataLake и текущие подходы к обработке данных. Заниматься разработкой и поддержкой процессов по загрузке данных в..."/>
    <x v="9"/>
    <x v="177"/>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0"/>
    <x v="178"/>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1"/>
    <x v="33"/>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2"/>
    <x v="2"/>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3"/>
    <x v="15"/>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4"/>
    <x v="11"/>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5"/>
    <x v="21"/>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6"/>
    <x v="179"/>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7"/>
    <x v="180"/>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8"/>
    <x v="15"/>
  </r>
  <r>
    <s v="39099980"/>
    <s v="Senior Data Engineer"/>
    <x v="0"/>
    <x v="1"/>
    <x v="0"/>
    <x v="1"/>
    <x v="1"/>
    <s v="DataArt"/>
    <s v="5+ лет опыта в разработке ПО, баз данных, платформ обработки данных, (1+ год работы с данными в облаке..."/>
    <s v="О работе. Развитые аналитические навыки для контроля качества данных и выявления пробелов и несоответствий. - Изучение и практика английского: курсы, общение..."/>
    <x v="9"/>
    <x v="181"/>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0"/>
    <x v="182"/>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1"/>
    <x v="98"/>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2"/>
    <x v="2"/>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3"/>
    <x v="15"/>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4"/>
    <x v="11"/>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5"/>
    <x v="48"/>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6"/>
    <x v="183"/>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7"/>
    <x v="14"/>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8"/>
    <x v="15"/>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9"/>
    <x v="69"/>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9"/>
    <x v="24"/>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9"/>
    <x v="55"/>
  </r>
  <r>
    <s v="39114216"/>
    <s v="Data Engineer"/>
    <x v="0"/>
    <x v="1"/>
    <x v="0"/>
    <x v="1"/>
    <x v="1"/>
    <s v="Fortis"/>
    <s v="Более 3-х лет опыта работы с данными (Data sciense, data &lt;highlighttext&gt;engineering&lt;/highlighttext&gt; или Backend с упором на обработку данных). "/>
    <s v="Проектировать модели данных в DWH. Подключать источники к DWH. Разрабатывать и поддерживать ETL-процессы. Заниматься разработкой витрин данных. "/>
    <x v="9"/>
    <x v="184"/>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0"/>
    <x v="185"/>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1"/>
    <x v="33"/>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2"/>
    <x v="2"/>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3"/>
    <x v="4"/>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3"/>
    <x v="27"/>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3"/>
    <x v="186"/>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4"/>
    <x v="11"/>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5"/>
    <x v="187"/>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6"/>
    <x v="188"/>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7"/>
    <x v="23"/>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8"/>
    <x v="15"/>
  </r>
  <r>
    <s v="39184899"/>
    <s v="Big Data Engineer (Scala+Spark)"/>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9"/>
    <x v="16"/>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0"/>
    <x v="189"/>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1"/>
    <x v="1"/>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2"/>
    <x v="2"/>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3"/>
    <x v="5"/>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3"/>
    <x v="190"/>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3"/>
    <x v="147"/>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3"/>
    <x v="58"/>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3"/>
    <x v="191"/>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4"/>
    <x v="20"/>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5"/>
    <x v="48"/>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6"/>
    <x v="192"/>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7"/>
    <x v="23"/>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8"/>
    <x v="15"/>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9"/>
    <x v="24"/>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9"/>
    <x v="55"/>
  </r>
  <r>
    <s v="39191138"/>
    <s v="Data Engineer"/>
    <x v="1"/>
    <x v="1"/>
    <x v="0"/>
    <x v="1"/>
    <x v="1"/>
    <s v="«Газпромбанк» (Акционерное общество)"/>
    <s v="Продвинутый уровень SQL (аналитические функции, подзапросы, хранимые процедуры, оптимизация запросов). Знание теории реляционных СУБД, основных понятий и концепций Data Warehousing..."/>
    <s v="Проектирование и разработка витрин данных для целей моделирования, аналитики и отчетности. Анализ исходных данных в различных СУБД (системы-источники и..."/>
    <x v="9"/>
    <x v="16"/>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0"/>
    <x v="193"/>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1"/>
    <x v="1"/>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2"/>
    <x v="2"/>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194"/>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111"/>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195"/>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147"/>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6"/>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90"/>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5"/>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89"/>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101"/>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9"/>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3"/>
    <x v="196"/>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4"/>
    <x v="11"/>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5"/>
    <x v="197"/>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6"/>
    <x v="198"/>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7"/>
    <x v="14"/>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8"/>
    <x v="15"/>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9"/>
    <x v="55"/>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9"/>
    <x v="199"/>
  </r>
  <r>
    <s v="39194227"/>
    <s v="Security Data Engineer"/>
    <x v="0"/>
    <x v="1"/>
    <x v="0"/>
    <x v="1"/>
    <x v="1"/>
    <s v="DINS"/>
    <s v="Master’s Degree in Computer Science or other related field or equivalent work experience. 1-3 years of related experience. "/>
    <s v="Develop, monitor and report on platform and service metrics. Design and delivery execution of stand-alone and distributed applications across..."/>
    <x v="9"/>
    <x v="16"/>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0"/>
    <x v="200"/>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1"/>
    <x v="98"/>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2"/>
    <x v="2"/>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3"/>
    <x v="201"/>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3"/>
    <x v="89"/>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3"/>
    <x v="6"/>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3"/>
    <x v="4"/>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3"/>
    <x v="3"/>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4"/>
    <x v="20"/>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5"/>
    <x v="48"/>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6"/>
    <x v="202"/>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7"/>
    <x v="14"/>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8"/>
    <x v="15"/>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9"/>
    <x v="16"/>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9"/>
    <x v="133"/>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9"/>
    <x v="55"/>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9"/>
    <x v="24"/>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9"/>
    <x v="184"/>
  </r>
  <r>
    <s v="39229169"/>
    <s v="Data Engineer"/>
    <x v="1"/>
    <x v="1"/>
    <x v="3"/>
    <x v="0"/>
    <x v="0"/>
    <s v="АСНА, Сеть аптек"/>
    <s v="Писать код. Уверенное владение Python. Плюсом будет знание Java/Scala/Golang/Rust. Linux/bash. Понимание форматов хранения данных. "/>
    <s v="Строим Data Lake для вывода обработки данных в компании на новый уровень. Переосмысливаем работу с данными. Доводим модели до production..."/>
    <x v="9"/>
    <x v="62"/>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0"/>
    <x v="203"/>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1"/>
    <x v="1"/>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2"/>
    <x v="2"/>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3"/>
    <x v="6"/>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3"/>
    <x v="5"/>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3"/>
    <x v="90"/>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3"/>
    <x v="4"/>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3"/>
    <x v="3"/>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4"/>
    <x v="20"/>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5"/>
    <x v="43"/>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6"/>
    <x v="204"/>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7"/>
    <x v="14"/>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8"/>
    <x v="205"/>
  </r>
  <r>
    <s v="39239545"/>
    <s v="Data Engineer / ETL Developer"/>
    <x v="1"/>
    <x v="1"/>
    <x v="0"/>
    <x v="1"/>
    <x v="1"/>
    <s v="Леруа Мерлен"/>
    <s v="Знания принципов работы БД, построения ХД. Опыты работы разработки ETL процессов (SSIS, NiFi, Pentaho, Informatica, Spark). Имеет опыт работы с..."/>
    <s v="Создавать и улучшать процессы обработки данных. Разрабатывать схемы подключения новых источников в DataLake. Принимать участие в архитектурных решениях. "/>
    <x v="9"/>
    <x v="16"/>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0"/>
    <x v="206"/>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1"/>
    <x v="1"/>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2"/>
    <x v="2"/>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3"/>
    <x v="6"/>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3"/>
    <x v="5"/>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3"/>
    <x v="90"/>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4"/>
    <x v="20"/>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5"/>
    <x v="48"/>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6"/>
    <x v="207"/>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7"/>
    <x v="14"/>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8"/>
    <x v="15"/>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9"/>
    <x v="24"/>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9"/>
    <x v="69"/>
  </r>
  <r>
    <s v="39307030"/>
    <s v="Data Engineer"/>
    <x v="1"/>
    <x v="1"/>
    <x v="0"/>
    <x v="1"/>
    <x v="1"/>
    <s v="Skillbox"/>
    <s v="Big Data (HDFS, Cloudera)."/>
    <s v="Администрирование баз данных (PostgreSQL, MongoDB). Развертывание и поддержка сервисов в рамках DMP платформы."/>
    <x v="9"/>
    <x v="55"/>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0"/>
    <x v="208"/>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1"/>
    <x v="1"/>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2"/>
    <x v="2"/>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3"/>
    <x v="6"/>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3"/>
    <x v="209"/>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3"/>
    <x v="210"/>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3"/>
    <x v="5"/>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3"/>
    <x v="211"/>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4"/>
    <x v="53"/>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5"/>
    <x v="212"/>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6"/>
    <x v="213"/>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7"/>
    <x v="23"/>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8"/>
    <x v="15"/>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9"/>
    <x v="55"/>
  </r>
  <r>
    <s v="39342560"/>
    <s v="Data Engineer (Information Retrieval Team)"/>
    <x v="3"/>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9"/>
    <x v="16"/>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0"/>
    <x v="214"/>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1"/>
    <x v="1"/>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2"/>
    <x v="2"/>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3"/>
    <x v="6"/>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3"/>
    <x v="215"/>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3"/>
    <x v="101"/>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4"/>
    <x v="20"/>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5"/>
    <x v="212"/>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6"/>
    <x v="213"/>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7"/>
    <x v="23"/>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8"/>
    <x v="15"/>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9"/>
    <x v="55"/>
  </r>
  <r>
    <s v="39362155"/>
    <s v="Data Engineer (Information Retrieval Team)"/>
    <x v="1"/>
    <x v="1"/>
    <x v="0"/>
    <x v="1"/>
    <x v="1"/>
    <s v="IHS Global"/>
    <s v="3 years of growing experience in the Data &lt;highlighttext&gt;Engineer&lt;/highlighttext&gt; role. Deep knowledge in scripting languages (Python). Experience in working with..."/>
    <s v="Massive and scalable data ingestion from various data sources simultaneously, performing decomposition of unstructured, semi-structured and structured content, that..."/>
    <x v="9"/>
    <x v="16"/>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0"/>
    <x v="216"/>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1"/>
    <x v="1"/>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2"/>
    <x v="2"/>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3"/>
    <x v="15"/>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4"/>
    <x v="20"/>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5"/>
    <x v="123"/>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6"/>
    <x v="217"/>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7"/>
    <x v="14"/>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8"/>
    <x v="15"/>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9"/>
    <x v="24"/>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9"/>
    <x v="24"/>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9"/>
    <x v="16"/>
  </r>
  <r>
    <s v="39362906"/>
    <s v="Аналитик-разработчик ETL/Data Engineer"/>
    <x v="1"/>
    <x v="1"/>
    <x v="0"/>
    <x v="1"/>
    <x v="1"/>
    <s v="КОЛЕСА ДАРОМ.РУ"/>
    <s v="Нужно уметь читать документацию и разбираться в незнакомых бизнес-процессах. Знание Python 3 (pandas, http-библиотеки) – на среднем уровне и..."/>
    <s v="Разрабатывать продукт по анализу данных. Создавать ETL-процессы на базе Apache Airflow из внешних систем 1С через интерфейс Odata..."/>
    <x v="9"/>
    <x v="62"/>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0"/>
    <x v="218"/>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1"/>
    <x v="1"/>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2"/>
    <x v="2"/>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3"/>
    <x v="48"/>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3"/>
    <x v="6"/>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3"/>
    <x v="5"/>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3"/>
    <x v="90"/>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3"/>
    <x v="142"/>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3"/>
    <x v="89"/>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4"/>
    <x v="219"/>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5"/>
    <x v="21"/>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6"/>
    <x v="220"/>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7"/>
    <x v="14"/>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8"/>
    <x v="15"/>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9"/>
    <x v="45"/>
  </r>
  <r>
    <s v="39377841"/>
    <s v="Senior Data Engineer"/>
    <x v="8"/>
    <x v="1"/>
    <x v="0"/>
    <x v="1"/>
    <x v="1"/>
    <s v="DataArt"/>
    <s v="5+ лет опыта в разработке ПО, 2+ года работы с данными в облаке (желательно с использованием Azure). "/>
    <s v="Обучение английскому языку: курсы, общение с коллегами и клиентами из разных стран. - Поддержка докладчиков, выступающих на конференциях и встречах технологических..."/>
    <x v="9"/>
    <x v="16"/>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0"/>
    <x v="221"/>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1"/>
    <x v="1"/>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2"/>
    <x v="2"/>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3"/>
    <x v="15"/>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4"/>
    <x v="20"/>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5"/>
    <x v="222"/>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6"/>
    <x v="223"/>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7"/>
    <x v="14"/>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8"/>
    <x v="15"/>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9"/>
    <x v="16"/>
  </r>
  <r>
    <s v="39404756"/>
    <s v="Разработчик хранилищ данных DWH \ Data Engineer (возможна удаленная работа)"/>
    <x v="1"/>
    <x v="1"/>
    <x v="0"/>
    <x v="1"/>
    <x v="1"/>
    <s v="Неофлекс"/>
    <s v="Опыт работы с реляционными СУБД (предпочтительно Oracle или MSSQL). Опыт оптимизации приложений на PL/SQL или TSQL. Навыки проектирования DWH. "/>
    <s v="Автоматизация решений для построения центробанковской, налоговой и управленческой отчётности. Вы будете участвовать в построении и доработке архитектуры DWH, выстраивать ETL..."/>
    <x v="9"/>
    <x v="61"/>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0"/>
    <x v="224"/>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1"/>
    <x v="98"/>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2"/>
    <x v="2"/>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3"/>
    <x v="15"/>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4"/>
    <x v="20"/>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5"/>
    <x v="48"/>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6"/>
    <x v="225"/>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7"/>
    <x v="23"/>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8"/>
    <x v="15"/>
  </r>
  <r>
    <s v="39408997"/>
    <s v="Data Engineer"/>
    <x v="1"/>
    <x v="1"/>
    <x v="0"/>
    <x v="1"/>
    <x v="1"/>
    <s v="Game Insight"/>
    <s v="Ты будешь: Глубоких знаний SQL, опыта использования и настройки различных СУБД. Опыта создания и поддержки ETL процессов. Опыта обеспечения полноты..."/>
    <s v="Создавать таблицы, скрипты для нормализации и дедупликации данных. Разрабатывать и поддерживать новые агрегации. Писать новые запросы и оптимизировать старые. "/>
    <x v="9"/>
    <x v="16"/>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0"/>
    <x v="226"/>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1"/>
    <x v="1"/>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2"/>
    <x v="2"/>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3"/>
    <x v="75"/>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3"/>
    <x v="6"/>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3"/>
    <x v="5"/>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4"/>
    <x v="11"/>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5"/>
    <x v="21"/>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6"/>
    <x v="227"/>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7"/>
    <x v="23"/>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8"/>
    <x v="15"/>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9"/>
    <x v="24"/>
  </r>
  <r>
    <s v="39521172"/>
    <s v="Senior Data Engineer"/>
    <x v="0"/>
    <x v="1"/>
    <x v="0"/>
    <x v="1"/>
    <x v="1"/>
    <s v="Dataduck"/>
    <s v="Хорошие знания в области реляционных баз данных (Mysql/PostgreSQL). Опыт работы с колоночными БД (Vertica, ClickHouse, etc) - крайне желателен. "/>
    <s v="фулстэк и бэкенд разработчики, дата &lt;highlighttext&gt;инженеры&lt;/highlighttext&gt;). Создавать витрин данных. Выстраивать систему мониторинга и алертинга работающих скриптов (агрегации, алгоритмы, обогащение таблиц..."/>
    <x v="9"/>
    <x v="16"/>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0"/>
    <x v="228"/>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1"/>
    <x v="1"/>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2"/>
    <x v="2"/>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27"/>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229"/>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190"/>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147"/>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230"/>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5"/>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39"/>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3"/>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3"/>
    <x v="231"/>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4"/>
    <x v="20"/>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5"/>
    <x v="48"/>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6"/>
    <x v="232"/>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7"/>
    <x v="14"/>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8"/>
    <x v="233"/>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9"/>
    <x v="117"/>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9"/>
    <x v="16"/>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9"/>
    <x v="55"/>
  </r>
  <r>
    <s v="39523980"/>
    <s v="Data Engineer"/>
    <x v="1"/>
    <x v="1"/>
    <x v="0"/>
    <x v="1"/>
    <x v="1"/>
    <s v="Сбербанк"/>
    <s v="Не менее 1 года работы в качестве Data &lt;highlighttext&gt;Engineer&lt;/highlighttext&gt; / Data Analyst / ETL Developer. Знание SQL на продвинутом уровне (аналитические функции..."/>
    <s v="Анализ исходных данных в различных системах и форматах для решения бизнес-задач (оценка структуры, качества, полноты и применимости данных). "/>
    <x v="9"/>
    <x v="62"/>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0"/>
    <x v="234"/>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1"/>
    <x v="33"/>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2"/>
    <x v="2"/>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3"/>
    <x v="74"/>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3"/>
    <x v="5"/>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3"/>
    <x v="235"/>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3"/>
    <x v="147"/>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3"/>
    <x v="6"/>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3"/>
    <x v="112"/>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4"/>
    <x v="11"/>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5"/>
    <x v="236"/>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6"/>
    <x v="237"/>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7"/>
    <x v="14"/>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8"/>
    <x v="15"/>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9"/>
    <x v="24"/>
  </r>
  <r>
    <s v="39535664"/>
    <s v="Data Engineer /Python Developer (BI)"/>
    <x v="0"/>
    <x v="1"/>
    <x v="0"/>
    <x v="1"/>
    <x v="1"/>
    <s v="Selectel"/>
    <s v="Опыт разработки на Python от 1 года. Опыт организации ETL-процессов (знание T-SQL будет вашим преимуществом). Также плюсом будет..."/>
    <s v="Организовывать процессы интеграции данных в MS SQL: CRM, Jira, 1С, GoogleAnalytics, YandexMetrica и других. Разрабатывать процедуры обновления и проводить..."/>
    <x v="9"/>
    <x v="16"/>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0"/>
    <x v="238"/>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1"/>
    <x v="1"/>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2"/>
    <x v="2"/>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239"/>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240"/>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112"/>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34"/>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241"/>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242"/>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6"/>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5"/>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243"/>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244"/>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3"/>
    <x v="245"/>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4"/>
    <x v="11"/>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5"/>
    <x v="246"/>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6"/>
    <x v="247"/>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7"/>
    <x v="23"/>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8"/>
    <x v="15"/>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9"/>
    <x v="184"/>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9"/>
    <x v="55"/>
  </r>
  <r>
    <s v="39547989"/>
    <s v="Data Engineering Team Lead"/>
    <x v="0"/>
    <x v="1"/>
    <x v="0"/>
    <x v="1"/>
    <x v="1"/>
    <s v="Wrike"/>
    <s v="Имеет 3+ года релевантного технического опыта (Data &lt;highlighttext&gt;Engineering&lt;/highlighttext&gt;, Backend с упором на дата-процессинг, Data Science с упором на..."/>
    <s v="Определять и транслировать командные задачи, а также помогать с их выполнением. Планировать, делегировать и выполнять краткосрочные и долгосрочные цели развития..."/>
    <x v="9"/>
    <x v="16"/>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0"/>
    <x v="248"/>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1"/>
    <x v="1"/>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2"/>
    <x v="2"/>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3"/>
    <x v="249"/>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3"/>
    <x v="5"/>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3"/>
    <x v="230"/>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3"/>
    <x v="147"/>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3"/>
    <x v="89"/>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4"/>
    <x v="20"/>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5"/>
    <x v="48"/>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6"/>
    <x v="250"/>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7"/>
    <x v="23"/>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8"/>
    <x v="15"/>
  </r>
  <r>
    <s v="39593363"/>
    <s v="Data Engineer"/>
    <x v="1"/>
    <x v="1"/>
    <x v="0"/>
    <x v="1"/>
    <x v="1"/>
    <s v="Ростелеком"/>
    <s v="DWH - понимание возможных вариантов реализации структур хранилищ данных. Опыт разработки реляционных БД для транзакционных и аналитических систем. Отличное знание SQL..."/>
    <s v="Разработка локального хранилища данных, обеспечение жизненного цикла данных. Очистка и анализ качества данных, подготовка данных для ML и DML. "/>
    <x v="9"/>
    <x v="55"/>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0"/>
    <x v="251"/>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1"/>
    <x v="1"/>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2"/>
    <x v="2"/>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3"/>
    <x v="15"/>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4"/>
    <x v="20"/>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5"/>
    <x v="252"/>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6"/>
    <x v="253"/>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7"/>
    <x v="81"/>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8"/>
    <x v="254"/>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9"/>
    <x v="255"/>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9"/>
    <x v="256"/>
  </r>
  <r>
    <s v="39633497"/>
    <s v="Data Engineer (Управление проектной деятельности и данных)"/>
    <x v="1"/>
    <x v="1"/>
    <x v="0"/>
    <x v="1"/>
    <x v="1"/>
    <s v="Сбербанк"/>
    <s v="Уверенное знание SQ, опыт оптимизации запросов. Знания принципов работы БД, построения ХД. Опыт работы разработки ETL процессов. Опыт работы с..."/>
    <s v="Создавать и улучшать процессы обработки данных, разработка ETL процедур. Разработка схемы подключения новых источников в DataLake. Принимать участие в архитектурных..."/>
    <x v="9"/>
    <x v="257"/>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0"/>
    <x v="258"/>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1"/>
    <x v="33"/>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2"/>
    <x v="2"/>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3"/>
    <x v="6"/>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3"/>
    <x v="240"/>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3"/>
    <x v="5"/>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4"/>
    <x v="11"/>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5"/>
    <x v="259"/>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6"/>
    <x v="260"/>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7"/>
    <x v="23"/>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8"/>
    <x v="15"/>
  </r>
  <r>
    <s v="39647958"/>
    <s v="Big Data Engineer (Python+Airflow+GCP)"/>
    <x v="0"/>
    <x v="1"/>
    <x v="0"/>
    <x v="1"/>
    <x v="1"/>
    <s v="Grid Dynamics"/>
    <s v="Apache Hive / Hadoop. Spark and Spark Streaming. SQL. Kubernetes. Master degree in Mathematics, Computer Science, Computer &lt;highlighttext&gt;Engineering&lt;/highlighttext&gt; or related."/>
    <s v="Collaborate with a team of developers, QA &lt;highlighttext&gt;engineers&lt;/highlighttext&gt;, analysts. Properly document your work and keep it updated. Design and perform..."/>
    <x v="9"/>
    <x v="16"/>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0"/>
    <x v="261"/>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1"/>
    <x v="1"/>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2"/>
    <x v="2"/>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3"/>
    <x v="6"/>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3"/>
    <x v="5"/>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4"/>
    <x v="20"/>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5"/>
    <x v="262"/>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6"/>
    <x v="263"/>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7"/>
    <x v="23"/>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8"/>
    <x v="15"/>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9"/>
    <x v="55"/>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9"/>
    <x v="62"/>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9"/>
    <x v="16"/>
  </r>
  <r>
    <s v="39652187"/>
    <s v="Lead Data Engineer"/>
    <x v="1"/>
    <x v="1"/>
    <x v="0"/>
    <x v="1"/>
    <x v="1"/>
    <s v="Утконос. И..И.. ОНЛАЙН"/>
    <s v="Опыт разработки на Python, Oracle +SQL. Желание расти и развиваться как team lead. Системность и логичность."/>
    <s v="Координирование и выстраивание процессов внутри команды. Разработка моделей данных и бизнес-глоссариев. Проектирование и внедрение процессов управления данными. "/>
    <x v="9"/>
    <x v="117"/>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0"/>
    <x v="264"/>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1"/>
    <x v="1"/>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2"/>
    <x v="2"/>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3"/>
    <x v="5"/>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3"/>
    <x v="9"/>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3"/>
    <x v="58"/>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3"/>
    <x v="249"/>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3"/>
    <x v="6"/>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4"/>
    <x v="20"/>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5"/>
    <x v="265"/>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6"/>
    <x v="266"/>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7"/>
    <x v="14"/>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8"/>
    <x v="15"/>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9"/>
    <x v="151"/>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9"/>
    <x v="24"/>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9"/>
    <x v="152"/>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9"/>
    <x v="116"/>
  </r>
  <r>
    <s v="39658016"/>
    <s v="Data Engineer (BI инженер)"/>
    <x v="1"/>
    <x v="1"/>
    <x v="0"/>
    <x v="1"/>
    <x v="1"/>
    <s v="Агентство КИТ Консалт"/>
    <s v="Понимание мат. методов в анализе данных и понимание в каких процессах эти модели могут дать наилучший эффект. Исследовать бизнес-процессы..."/>
    <s v="Сбор и систематизация бизнес-требований к BI-платформе в части отчетности. OLAP-кубов и витрин данных. Разработка ключевой аналитической и..."/>
    <x v="9"/>
    <x v="150"/>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0"/>
    <x v="267"/>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1"/>
    <x v="1"/>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2"/>
    <x v="2"/>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3"/>
    <x v="6"/>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3"/>
    <x v="147"/>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3"/>
    <x v="5"/>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3"/>
    <x v="268"/>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3"/>
    <x v="211"/>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4"/>
    <x v="20"/>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5"/>
    <x v="269"/>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6"/>
    <x v="270"/>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7"/>
    <x v="14"/>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8"/>
    <x v="233"/>
  </r>
  <r>
    <s v="39684230"/>
    <s v="Data Engineer SberDevices"/>
    <x v="1"/>
    <x v="1"/>
    <x v="0"/>
    <x v="1"/>
    <x v="1"/>
    <s v="Сбербанк"/>
    <s v="Опыт работы с различными источниками данных, в том числе с базами данных с использованием SQL, CSV, Excel. Python, pandas, numpy. "/>
    <s v="Работа с данными (текст, реплики диалогов), web scraping, разметка. Формирование обучающей и тестовой выборки, очищение данных, предложения по формированию возможных..."/>
    <x v="9"/>
    <x v="16"/>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0"/>
    <x v="271"/>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1"/>
    <x v="1"/>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2"/>
    <x v="2"/>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112"/>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34"/>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72"/>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5"/>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6"/>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73"/>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9"/>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4"/>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111"/>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74"/>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42"/>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75"/>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4"/>
    <x v="20"/>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5"/>
    <x v="246"/>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6"/>
    <x v="276"/>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7"/>
    <x v="23"/>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8"/>
    <x v="15"/>
  </r>
  <r>
    <s v="39690405"/>
    <s v="Data Engineering Team Lead"/>
    <x v="1"/>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9"/>
    <x v="16"/>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0"/>
    <x v="277"/>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1"/>
    <x v="1"/>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2"/>
    <x v="2"/>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112"/>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34"/>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72"/>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5"/>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6"/>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73"/>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9"/>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4"/>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111"/>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74"/>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42"/>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3"/>
    <x v="275"/>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4"/>
    <x v="11"/>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5"/>
    <x v="246"/>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6"/>
    <x v="276"/>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7"/>
    <x v="23"/>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8"/>
    <x v="15"/>
  </r>
  <r>
    <s v="39690406"/>
    <s v="Data Engineering Team Lead"/>
    <x v="0"/>
    <x v="1"/>
    <x v="0"/>
    <x v="1"/>
    <x v="1"/>
    <s v="Криптонит"/>
    <s v="Профильное образование: информационные технологии, статистика, математика. Опыт коммерческой разработки от 5-7 лет. Понимание принципов современной разработки в сфере Big..."/>
    <s v="Техническое руководство группой разработчиков, декомпозиция задач, ревью кода. Реализация компонентов платформы, связанных с обработкой больших данных. Реализация распределенных алгоритмов на..."/>
    <x v="9"/>
    <x v="16"/>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0"/>
    <x v="278"/>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1"/>
    <x v="1"/>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2"/>
    <x v="2"/>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3"/>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26"/>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27"/>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6"/>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4"/>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28"/>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3"/>
    <x v="29"/>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4"/>
    <x v="11"/>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5"/>
    <x v="30"/>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6"/>
    <x v="279"/>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7"/>
    <x v="23"/>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8"/>
    <x v="15"/>
  </r>
  <r>
    <s v="39690436"/>
    <s v="Senior Data Engineer/Data Engineer"/>
    <x v="0"/>
    <x v="1"/>
    <x v="0"/>
    <x v="1"/>
    <x v="1"/>
    <s v="Криптонит"/>
    <s v="...Data &lt;highlighttext&gt;Engineer&lt;/highlighttext&gt; от 5 лет). Опыт разработки на Scala или Java от 1-го года (для Senior Data &lt;highlighttext&gt;Engineer&lt;/highlighttext&gt; от..."/>
    <s v="Реализация компонентов платформы, связанных с обработкой больших данных. Реализация распределенных алгоритмов на больших данных и внедрение моделей машинного обучения. "/>
    <x v="9"/>
    <x v="16"/>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0"/>
    <x v="280"/>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1"/>
    <x v="33"/>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2"/>
    <x v="2"/>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3"/>
    <x v="27"/>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3"/>
    <x v="5"/>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3"/>
    <x v="6"/>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3"/>
    <x v="39"/>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4"/>
    <x v="20"/>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5"/>
    <x v="281"/>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6"/>
    <x v="282"/>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7"/>
    <x v="23"/>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8"/>
    <x v="15"/>
  </r>
  <r>
    <s v="39703181"/>
    <s v="Senior Big Data Engineer (AdTech-направление)"/>
    <x v="1"/>
    <x v="1"/>
    <x v="0"/>
    <x v="1"/>
    <x v="1"/>
    <s v="Mail.ru Group"/>
    <s v="Опыт и уверенное понимание принципов работы с большими объемами данных. Знание базовых алгоритмов и структур хранения данных. Умение писать код..."/>
    <s v="Писать пайплайны по обработке данных (батчи/потоки). Разрабатывать модель данных в OLAP базе (vertica). Автоматизировать процесс обработки и тестирования данных..."/>
    <x v="9"/>
    <x v="16"/>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0"/>
    <x v="283"/>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1"/>
    <x v="1"/>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2"/>
    <x v="2"/>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58"/>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6"/>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243"/>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5"/>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4"/>
    <x v="11"/>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5"/>
    <x v="48"/>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6"/>
    <x v="284"/>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7"/>
    <x v="180"/>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8"/>
    <x v="15"/>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9"/>
    <x v="133"/>
  </r>
  <r>
    <s v="39748833"/>
    <s v="Data Engineer"/>
    <x v="0"/>
    <x v="1"/>
    <x v="1"/>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9"/>
    <x v="55"/>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0"/>
    <x v="285"/>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1"/>
    <x v="1"/>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2"/>
    <x v="2"/>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3"/>
    <x v="286"/>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3"/>
    <x v="287"/>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3"/>
    <x v="9"/>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3"/>
    <x v="6"/>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3"/>
    <x v="142"/>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3"/>
    <x v="288"/>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3"/>
    <x v="289"/>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4"/>
    <x v="20"/>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5"/>
    <x v="48"/>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6"/>
    <x v="290"/>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7"/>
    <x v="14"/>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8"/>
    <x v="291"/>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9"/>
    <x v="24"/>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9"/>
    <x v="292"/>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9"/>
    <x v="293"/>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9"/>
    <x v="16"/>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9"/>
    <x v="294"/>
  </r>
  <r>
    <s v="39795880"/>
    <s v="Data Engineer"/>
    <x v="1"/>
    <x v="1"/>
    <x v="0"/>
    <x v="1"/>
    <x v="1"/>
    <s v="РОСБАНК, Societe Generale Group (Russia)"/>
    <s v="Опыт работы от 1 года. Знание и регулярное использование в работе SQL/SAS (proc SQL). Опыт работы с большими объемами..."/>
    <s v="Анализ алгоритмов расчета рисковых показателей. Исследование источников данных. Проектирование витрин данных и детального слоя. Разработка алгоритмов преобразования данных и расчета..."/>
    <x v="9"/>
    <x v="295"/>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0"/>
    <x v="296"/>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1"/>
    <x v="1"/>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2"/>
    <x v="2"/>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3"/>
    <x v="5"/>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3"/>
    <x v="112"/>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3"/>
    <x v="3"/>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3"/>
    <x v="297"/>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3"/>
    <x v="6"/>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3"/>
    <x v="298"/>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4"/>
    <x v="20"/>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5"/>
    <x v="299"/>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6"/>
    <x v="300"/>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7"/>
    <x v="23"/>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8"/>
    <x v="301"/>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9"/>
    <x v="62"/>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9"/>
    <x v="24"/>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9"/>
    <x v="55"/>
  </r>
  <r>
    <s v="39796470"/>
    <s v="Senior Data Engineer / Ведущий инженер данных"/>
    <x v="1"/>
    <x v="1"/>
    <x v="0"/>
    <x v="1"/>
    <x v="1"/>
    <s v="Газпром-медиа Развлекательное телевидение (ГПМ РТВ)"/>
    <s v="На позиции Data &lt;highlighttext&gt;Engineer&lt;/highlighttext&gt; / ML &lt;highlighttext&gt;Engineer&lt;/highlighttext&gt;/ или подобных. Под Linux (git, vim, GNU CLI tools). С RDBMS и SQL запросами..."/>
    <s v="Поддержка ETL / ELT процессов совместно с ML &lt;highlighttext&gt;Engineers&lt;/highlighttext&gt;. Разработка и поддержка чеков полноты данных совместно с DQA. Поддержание высокого уровня..."/>
    <x v="9"/>
    <x v="16"/>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0"/>
    <x v="302"/>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1"/>
    <x v="1"/>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2"/>
    <x v="2"/>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3"/>
    <x v="230"/>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3"/>
    <x v="147"/>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3"/>
    <x v="303"/>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3"/>
    <x v="5"/>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3"/>
    <x v="58"/>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4"/>
    <x v="304"/>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5"/>
    <x v="48"/>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6"/>
    <x v="305"/>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7"/>
    <x v="14"/>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8"/>
    <x v="15"/>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9"/>
    <x v="62"/>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9"/>
    <x v="55"/>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9"/>
    <x v="16"/>
  </r>
  <r>
    <s v="39801574"/>
    <s v="Data Engineer"/>
    <x v="9"/>
    <x v="1"/>
    <x v="0"/>
    <x v="1"/>
    <x v="1"/>
    <s v="Зест-персонал"/>
    <s v="Основные области ответственности: Требуемые знания и опыт работы: Высшее образование в области ИТ. Опыт работы в области ИТ от 3..."/>
    <s v="Обеспечивает процесс внедрения и сопровождения комплекса проверки качества данных отчетности на базе корпоративного хранилища данных: Обеспечивает процесс поверки качества наполнения..."/>
    <x v="9"/>
    <x v="24"/>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0"/>
    <x v="306"/>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1"/>
    <x v="1"/>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2"/>
    <x v="2"/>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3"/>
    <x v="101"/>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3"/>
    <x v="6"/>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3"/>
    <x v="307"/>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3"/>
    <x v="5"/>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3"/>
    <x v="3"/>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3"/>
    <x v="4"/>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3"/>
    <x v="39"/>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4"/>
    <x v="20"/>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5"/>
    <x v="48"/>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6"/>
    <x v="308"/>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7"/>
    <x v="23"/>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8"/>
    <x v="291"/>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9"/>
    <x v="16"/>
  </r>
  <r>
    <s v="39802831"/>
    <s v="Data Engineer"/>
    <x v="1"/>
    <x v="1"/>
    <x v="0"/>
    <x v="1"/>
    <x v="1"/>
    <s v="РОСБАНК, Societe Generale Group (Russia)"/>
    <s v="Знание Python / Scala/Java. Знание машинного обучения. Знание SQL (любой диалект). Знакомство с hadoop-стэком будет большим плюсом. "/>
    <s v="Мы занимаемся взаимодействием с клиентом и хотим развивать online-направление. Мы будем заниматься разработкой и внедрением алгоритмов, работающих онлайн. "/>
    <x v="9"/>
    <x v="55"/>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0"/>
    <x v="309"/>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1"/>
    <x v="1"/>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2"/>
    <x v="2"/>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3"/>
    <x v="6"/>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3"/>
    <x v="275"/>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3"/>
    <x v="89"/>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4"/>
    <x v="11"/>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5"/>
    <x v="21"/>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6"/>
    <x v="310"/>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7"/>
    <x v="23"/>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8"/>
    <x v="15"/>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9"/>
    <x v="62"/>
  </r>
  <r>
    <s v="39812812"/>
    <s v="Senior Data Engineer"/>
    <x v="0"/>
    <x v="1"/>
    <x v="0"/>
    <x v="1"/>
    <x v="1"/>
    <s v="Internest"/>
    <s v="Умение поставить задачу во всем диапазоне: hardware - devops - backend - api - frontend. Умение слышать бизнес-заказчика."/>
    <s v="Спроектировать систему анализа больших объемов данных (~10^12 эвентов, 10^15 bytes). Архитектура, аналитическая часть, запуск в эксплуатацию. "/>
    <x v="9"/>
    <x v="16"/>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0"/>
    <x v="311"/>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1"/>
    <x v="98"/>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2"/>
    <x v="2"/>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3"/>
    <x v="243"/>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3"/>
    <x v="5"/>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3"/>
    <x v="6"/>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3"/>
    <x v="39"/>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3"/>
    <x v="147"/>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4"/>
    <x v="20"/>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5"/>
    <x v="48"/>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6"/>
    <x v="312"/>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7"/>
    <x v="14"/>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8"/>
    <x v="15"/>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9"/>
    <x v="16"/>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9"/>
    <x v="69"/>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9"/>
    <x v="313"/>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9"/>
    <x v="24"/>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9"/>
    <x v="152"/>
  </r>
  <r>
    <s v="39817956"/>
    <s v="Data Engineer"/>
    <x v="1"/>
    <x v="3"/>
    <x v="4"/>
    <x v="0"/>
    <x v="0"/>
    <s v="Российская академия народного хозяйства и государственной службы при Президенте Российской Федерации"/>
    <s v="Опыт работы с высоконагруженными распределенными системами хранения и обработки данных. Отличное знание SQL, опыт оптимизации запросов. Опыт разработки на Python. "/>
    <s v="Настройка и поддержка ETL/ELT процессов. Разработка инструментов для автоматизации процессов обработки данных. Участие в архитектурных решениях. Проектированием и разработка..."/>
    <x v="9"/>
    <x v="177"/>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0"/>
    <x v="314"/>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1"/>
    <x v="1"/>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2"/>
    <x v="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11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34"/>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39"/>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0"/>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5"/>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1"/>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4"/>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3"/>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6"/>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4"/>
    <x v="11"/>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5"/>
    <x v="21"/>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6"/>
    <x v="315"/>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7"/>
    <x v="23"/>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8"/>
    <x v="15"/>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9"/>
    <x v="16"/>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9"/>
    <x v="15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9"/>
    <x v="62"/>
  </r>
  <r>
    <s v="39826490"/>
    <s v="Senior Data Engineer"/>
    <x v="0"/>
    <x v="1"/>
    <x v="0"/>
    <x v="1"/>
    <x v="1"/>
    <s v="Wrike"/>
    <s v="Имеет 2+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9"/>
    <x v="55"/>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0"/>
    <x v="316"/>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1"/>
    <x v="1"/>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2"/>
    <x v="2"/>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4"/>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0"/>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2"/>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1"/>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5"/>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243"/>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3"/>
    <x v="6"/>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4"/>
    <x v="20"/>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5"/>
    <x v="21"/>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6"/>
    <x v="317"/>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7"/>
    <x v="23"/>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8"/>
    <x v="15"/>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9"/>
    <x v="62"/>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9"/>
    <x v="16"/>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9"/>
    <x v="152"/>
  </r>
  <r>
    <s v="39826491"/>
    <s v="Senior Data Engineer"/>
    <x v="1"/>
    <x v="1"/>
    <x v="0"/>
    <x v="1"/>
    <x v="1"/>
    <s v="Wrike"/>
    <s v="Имеет 3+ года релевантного технического опыта (Data &lt;highlighttext&gt;Engineering&lt;/highlighttext&gt;, Backend с упором на дата-процессинг, Data Science с упором на..."/>
    <s v="Планировать, делегировать и выполнять краткосрочные и долгосрочные цели разивития маркетингового DE. Быть ответственным за то, чтобы наши инструменты, инфраструктура и..."/>
    <x v="9"/>
    <x v="55"/>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0"/>
    <x v="318"/>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1"/>
    <x v="33"/>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2"/>
    <x v="2"/>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3"/>
    <x v="6"/>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3"/>
    <x v="5"/>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3"/>
    <x v="39"/>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4"/>
    <x v="20"/>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5"/>
    <x v="319"/>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6"/>
    <x v="320"/>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7"/>
    <x v="23"/>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8"/>
    <x v="15"/>
  </r>
  <r>
    <s v="39862482"/>
    <s v="Senior Big Data Engineer (департамент по экосистемным продуктам Mail.ru Group)"/>
    <x v="1"/>
    <x v="1"/>
    <x v="0"/>
    <x v="1"/>
    <x v="1"/>
    <s v="Mail.ru Group"/>
    <s v="Знание Python. Знание SQL. Опыт работы с большими объемами данных, понимание стека технологий Hadoop, Vertica, классических RDBMS. Опыт организации ETL..."/>
    <s v="Код пишем на Python и Scala. Оркестрация — Airflow, Luigi. Базы — Vertica и Clickhouse как конечная точка приема и обработки данных..."/>
    <x v="9"/>
    <x v="16"/>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0"/>
    <x v="321"/>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1"/>
    <x v="1"/>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2"/>
    <x v="2"/>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3"/>
    <x v="29"/>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3"/>
    <x v="5"/>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3"/>
    <x v="3"/>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3"/>
    <x v="4"/>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3"/>
    <x v="39"/>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4"/>
    <x v="20"/>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5"/>
    <x v="21"/>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6"/>
    <x v="322"/>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7"/>
    <x v="23"/>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8"/>
    <x v="15"/>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9"/>
    <x v="24"/>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9"/>
    <x v="55"/>
  </r>
  <r>
    <s v="39864737"/>
    <s v="Senior Data Engineer"/>
    <x v="1"/>
    <x v="1"/>
    <x v="0"/>
    <x v="1"/>
    <x v="1"/>
    <s v="Mail.ru Group"/>
    <s v="Опыт самостоятельного ведения проектов, прямого общения с бизнесом. Опыт продвижения своих идей, внедрения новых процессов работы с данными. "/>
    <s v="Активное взаимодействия с продуктовыми командами для решения собственных задач. Продвижение культуры работы с данными внутри команды и за её пределами. "/>
    <x v="9"/>
    <x v="16"/>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0"/>
    <x v="323"/>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1"/>
    <x v="1"/>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2"/>
    <x v="2"/>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3"/>
    <x v="6"/>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3"/>
    <x v="5"/>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3"/>
    <x v="89"/>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3"/>
    <x v="324"/>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3"/>
    <x v="9"/>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4"/>
    <x v="20"/>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5"/>
    <x v="325"/>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6"/>
    <x v="326"/>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7"/>
    <x v="14"/>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8"/>
    <x v="327"/>
  </r>
  <r>
    <s v="39876540"/>
    <s v="Data Engineer (Data Science)"/>
    <x v="1"/>
    <x v="1"/>
    <x v="0"/>
    <x v="1"/>
    <x v="1"/>
    <s v="Ozon"/>
    <s v="Стек: Python, PySpark, Yarn, Hive, HDFS, Airflow, Gitlab CI, Ansible, Kubernetes, Prometheus, Graylog, Grafana, Jira. Опыт разработки на Python +..."/>
    <s v="Разработка и интеграция Feature Registry - стандартизация пайплайнов обработки данных в Yarn, небольшое REST API и админка + UI на Django..."/>
    <x v="9"/>
    <x v="55"/>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0"/>
    <x v="328"/>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1"/>
    <x v="1"/>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2"/>
    <x v="2"/>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3"/>
    <x v="5"/>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3"/>
    <x v="8"/>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3"/>
    <x v="6"/>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4"/>
    <x v="20"/>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5"/>
    <x v="48"/>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6"/>
    <x v="329"/>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7"/>
    <x v="23"/>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8"/>
    <x v="15"/>
  </r>
  <r>
    <s v="39888804"/>
    <s v="Data Engineer"/>
    <x v="1"/>
    <x v="1"/>
    <x v="0"/>
    <x v="1"/>
    <x v="1"/>
    <s v="Авито"/>
    <s v="Отлично владеете SQL. Разрабатывали на Python. Имеете опыт работы с данными. Получили профильное техническое образование."/>
    <s v="Проверить гипотезу на данных (с платформой регулярно работают и самостоятельно решают задачи больше 100 аналитиков, &lt;highlighttext&gt;инженеров&lt;/highlighttext&gt;, продактов и десятки сервисов). "/>
    <x v="9"/>
    <x v="16"/>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0"/>
    <x v="330"/>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1"/>
    <x v="1"/>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2"/>
    <x v="2"/>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3"/>
    <x v="5"/>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3"/>
    <x v="3"/>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3"/>
    <x v="6"/>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3"/>
    <x v="9"/>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3"/>
    <x v="58"/>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4"/>
    <x v="20"/>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5"/>
    <x v="331"/>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6"/>
    <x v="332"/>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7"/>
    <x v="23"/>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8"/>
    <x v="15"/>
  </r>
  <r>
    <s v="39899456"/>
    <s v="Data Engineer (ETL / SQL)"/>
    <x v="1"/>
    <x v="1"/>
    <x v="0"/>
    <x v="1"/>
    <x v="1"/>
    <s v="Рамакс Интернейшнл"/>
    <s v="Высшее техническое образование. Практический опыт работы с реляционными СУБД в рамках промышленной. Эксплуатации (как минимум одна из: Oracle, MS SQL..."/>
    <s v="Выполнение задач трансформации данных на проектах Process Mining, что. Подразумевает преобразование данных, выгруженных из различных. Информационных систем заказчика, в таблицы..."/>
    <x v="9"/>
    <x v="16"/>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0"/>
    <x v="333"/>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1"/>
    <x v="1"/>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2"/>
    <x v="2"/>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3"/>
    <x v="15"/>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4"/>
    <x v="20"/>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5"/>
    <x v="334"/>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6"/>
    <x v="335"/>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7"/>
    <x v="14"/>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8"/>
    <x v="254"/>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9"/>
    <x v="55"/>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9"/>
    <x v="152"/>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9"/>
    <x v="61"/>
  </r>
  <r>
    <s v="39903787"/>
    <s v="Data Engineer (ДКК 360)"/>
    <x v="1"/>
    <x v="1"/>
    <x v="0"/>
    <x v="1"/>
    <x v="1"/>
    <s v="Сбербанк"/>
    <s v="Высшее техническое образование. Опыт работы по направлению от 2 лет. Знание SQL на уровне написания сложных запросов с применением аналитических..."/>
    <s v="Обеспечение сбора и организация процесса загрузки данных в аналитические системы, включая получение структурированных и неструктурированных данных из различных источников, подготовку..."/>
    <x v="9"/>
    <x v="16"/>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0"/>
    <x v="336"/>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1"/>
    <x v="1"/>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2"/>
    <x v="2"/>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37"/>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38"/>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39"/>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40"/>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41"/>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42"/>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43"/>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89"/>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44"/>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45"/>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94"/>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46"/>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3"/>
    <x v="347"/>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4"/>
    <x v="53"/>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5"/>
    <x v="348"/>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6"/>
    <x v="349"/>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7"/>
    <x v="14"/>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8"/>
    <x v="15"/>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9"/>
    <x v="117"/>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9"/>
    <x v="17"/>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9"/>
    <x v="350"/>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9"/>
    <x v="181"/>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9"/>
    <x v="68"/>
  </r>
  <r>
    <s v="39904039"/>
    <s v="IP Engineer/Data Engineer (IP+Optical project)/ Инженер"/>
    <x v="3"/>
    <x v="4"/>
    <x v="0"/>
    <x v="2"/>
    <x v="2"/>
    <s v="ZTE"/>
    <s v="Have communication/IT technology background. Data communication product &lt;highlighttext&gt;engineering&lt;/highlighttext&gt; experience. Familiar with data communication product principle, TCP/IP protocol, routing..."/>
    <s v="Datacom product technical support, &lt;highlighttext&gt;engineering&lt;/highlighttext&gt; debugging, troubleshooting, upgrading, etc.. Datacom product network operation support. Support the PAT and FAT test..."/>
    <x v="9"/>
    <x v="55"/>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0"/>
    <x v="351"/>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1"/>
    <x v="1"/>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2"/>
    <x v="2"/>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6"/>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352"/>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5"/>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235"/>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353"/>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4"/>
    <x v="20"/>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5"/>
    <x v="48"/>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6"/>
    <x v="354"/>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7"/>
    <x v="14"/>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8"/>
    <x v="15"/>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9"/>
    <x v="62"/>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9"/>
    <x v="16"/>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9"/>
    <x v="24"/>
  </r>
  <r>
    <s v="39912945"/>
    <s v="Data Engineer"/>
    <x v="1"/>
    <x v="1"/>
    <x v="0"/>
    <x v="1"/>
    <x v="1"/>
    <s v="Банк Открытие"/>
    <s v="Высшее образование. Опыт работы с корпоративными хранилищами банка. Знание T-SQL, PL SQL. Желательно знание Python."/>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9"/>
    <x v="24"/>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0"/>
    <x v="355"/>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1"/>
    <x v="1"/>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2"/>
    <x v="2"/>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39"/>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29"/>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38"/>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5"/>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6"/>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3"/>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112"/>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27"/>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3"/>
    <x v="4"/>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4"/>
    <x v="11"/>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5"/>
    <x v="48"/>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6"/>
    <x v="356"/>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7"/>
    <x v="23"/>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8"/>
    <x v="15"/>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9"/>
    <x v="61"/>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9"/>
    <x v="117"/>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9"/>
    <x v="16"/>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9"/>
    <x v="62"/>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9"/>
    <x v="55"/>
  </r>
  <r>
    <s v="39986761"/>
    <s v="Data Engineer"/>
    <x v="0"/>
    <x v="1"/>
    <x v="0"/>
    <x v="1"/>
    <x v="1"/>
    <s v="Bell Integrator"/>
    <s v="Опыт работы от 2 лет. Опыт написания приложений на Java/Python/Scala. Уверенные знания SQL. Опыт оптимизации запросов, понимание механизмов..."/>
    <s v="Разработка приложений по расчету витрин данных на платформе Hadoop. Проектирование и разработка ETL-потоков. Разработка алгоритмов трансформации и очистки данных. "/>
    <x v="9"/>
    <x v="357"/>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0"/>
    <x v="358"/>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1"/>
    <x v="1"/>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2"/>
    <x v="2"/>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3"/>
    <x v="112"/>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3"/>
    <x v="5"/>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3"/>
    <x v="230"/>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4"/>
    <x v="20"/>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5"/>
    <x v="48"/>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6"/>
    <x v="359"/>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7"/>
    <x v="23"/>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8"/>
    <x v="15"/>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9"/>
    <x v="360"/>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9"/>
    <x v="177"/>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9"/>
    <x v="16"/>
  </r>
  <r>
    <s v="40011763"/>
    <s v="Data Engineer"/>
    <x v="1"/>
    <x v="1"/>
    <x v="0"/>
    <x v="1"/>
    <x v="1"/>
    <s v="Teradata"/>
    <s v="Data &lt;highlighttext&gt;Engineering&lt;/highlighttext&gt; (ETL development) experience 1+ year. Experience with Oracle (SQL and PL/SQL) or experience with Teradata (in..."/>
    <s v="Capture ETL Requirements. Design, develop, test, support processes for extracting and loading data from source systems to DWH and DM. "/>
    <x v="9"/>
    <x v="55"/>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0"/>
    <x v="361"/>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1"/>
    <x v="1"/>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2"/>
    <x v="2"/>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3"/>
    <x v="15"/>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4"/>
    <x v="20"/>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5"/>
    <x v="362"/>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6"/>
    <x v="363"/>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7"/>
    <x v="14"/>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8"/>
    <x v="254"/>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9"/>
    <x v="55"/>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9"/>
    <x v="152"/>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9"/>
    <x v="61"/>
  </r>
  <r>
    <s v="40027206"/>
    <s v="Middle Data Engineer (Hadoop)"/>
    <x v="1"/>
    <x v="1"/>
    <x v="0"/>
    <x v="1"/>
    <x v="1"/>
    <s v="Сбербанк"/>
    <s v="Высшее техническое образование. Знание SQL, опыт работы с реляционными базами данных (Oracle, PostgreSQL). Опыт работы разработчиком Java не менее 2..."/>
    <s v="Техническая реализация алгоритмов для расчета индикаторов подозрительных/неправомерных/мошеннических действий сотрудников розничной филиальной сети Банка на основании данных из АБС..."/>
    <x v="9"/>
    <x v="16"/>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0"/>
    <x v="364"/>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1"/>
    <x v="1"/>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2"/>
    <x v="2"/>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3"/>
    <x v="5"/>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3"/>
    <x v="230"/>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3"/>
    <x v="6"/>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3"/>
    <x v="94"/>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3"/>
    <x v="231"/>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4"/>
    <x v="20"/>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5"/>
    <x v="48"/>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6"/>
    <x v="365"/>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7"/>
    <x v="14"/>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8"/>
    <x v="366"/>
  </r>
  <r>
    <s v="40028006"/>
    <s v="Data Engineer"/>
    <x v="1"/>
    <x v="1"/>
    <x v="0"/>
    <x v="1"/>
    <x v="1"/>
    <s v="Сбербанк"/>
    <s v="Отличное знание SQL и современных промышленных СУБД (Oracle/Teradata/SAS). Опыт разработки витрин данных. Знание экосистемы Hadoop. Опыт работы с..."/>
    <s v="Анализ требований бизнеса по получению новых данных, оценка наличия данных, сложности, рисков. Анализ и оценка качества данных в новых источниках..."/>
    <x v="9"/>
    <x v="16"/>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0"/>
    <x v="367"/>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1"/>
    <x v="33"/>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2"/>
    <x v="2"/>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3"/>
    <x v="6"/>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3"/>
    <x v="5"/>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3"/>
    <x v="201"/>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3"/>
    <x v="89"/>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4"/>
    <x v="20"/>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5"/>
    <x v="48"/>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6"/>
    <x v="368"/>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7"/>
    <x v="14"/>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8"/>
    <x v="15"/>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9"/>
    <x v="16"/>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9"/>
    <x v="369"/>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9"/>
    <x v="24"/>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9"/>
    <x v="370"/>
  </r>
  <r>
    <s v="40043149"/>
    <s v="Data Engineer"/>
    <x v="1"/>
    <x v="5"/>
    <x v="5"/>
    <x v="0"/>
    <x v="2"/>
    <s v="BestDoctor"/>
    <s v="Python 3. Airflow. Знание Linux, Git, Bash, SQL (Postgres). Умение писать тесты (pytest). Навыки DevOps. Опыт работы с Flask. "/>
    <s v="Развить и вывести на новый уровень культуру работы с данными в компании. Разработать единую систему хранения данных. Собрать процессы очистки..."/>
    <x v="9"/>
    <x v="371"/>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0"/>
    <x v="372"/>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1"/>
    <x v="33"/>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2"/>
    <x v="2"/>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3"/>
    <x v="15"/>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4"/>
    <x v="11"/>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5"/>
    <x v="373"/>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6"/>
    <x v="374"/>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7"/>
    <x v="14"/>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8"/>
    <x v="15"/>
  </r>
  <r>
    <s v="40047187"/>
    <s v="Senior Data Engineer, Financial Services"/>
    <x v="0"/>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9"/>
    <x v="181"/>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0"/>
    <x v="375"/>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1"/>
    <x v="33"/>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2"/>
    <x v="2"/>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3"/>
    <x v="15"/>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4"/>
    <x v="219"/>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5"/>
    <x v="373"/>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6"/>
    <x v="374"/>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7"/>
    <x v="23"/>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8"/>
    <x v="15"/>
  </r>
  <r>
    <s v="40047521"/>
    <s v="Senior Data Engineer, Financial Services"/>
    <x v="8"/>
    <x v="1"/>
    <x v="0"/>
    <x v="1"/>
    <x v="1"/>
    <s v="DataArt"/>
    <s v="5+ лет опыта в разработке ПО, 2+ года работы с данными в облаке (желательно с использованием Azure). "/>
    <s v="Изучение и практика английского: курсы, общение с коллегами и клиентами из разных стран. - Поддержка докладчиков, выступающих на конференциях и встречах..."/>
    <x v="9"/>
    <x v="181"/>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0"/>
    <x v="376"/>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1"/>
    <x v="1"/>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2"/>
    <x v="2"/>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377"/>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378"/>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379"/>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101"/>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27"/>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380"/>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6"/>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381"/>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5"/>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89"/>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382"/>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117"/>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383"/>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90"/>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3"/>
    <x v="235"/>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4"/>
    <x v="20"/>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5"/>
    <x v="48"/>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6"/>
    <x v="384"/>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7"/>
    <x v="14"/>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8"/>
    <x v="385"/>
  </r>
  <r>
    <s v="40112613"/>
    <s v="Data Engineer"/>
    <x v="1"/>
    <x v="1"/>
    <x v="0"/>
    <x v="1"/>
    <x v="1"/>
    <s v="ЛАНИТ-ТЕХНОЛОГИИ"/>
    <s v="Умение работать в Linux/Unix Shell/Windows. Опыт развёртывания SQL-баз данных (предпочтительно Microsoft/Oracle/PostgreSQL). Опыт настройки инструментов сбора..."/>
    <s v="Проектирования или администрирования средств мониторинга. Использования машинного обучения. Применения DevOps инструментов и практик (Docker, Kubernetes, Gitlab-CI). Использования решений, построенных..."/>
    <x v="9"/>
    <x v="24"/>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0"/>
    <x v="386"/>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1"/>
    <x v="33"/>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2"/>
    <x v="2"/>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3"/>
    <x v="6"/>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3"/>
    <x v="5"/>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3"/>
    <x v="75"/>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4"/>
    <x v="11"/>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5"/>
    <x v="387"/>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6"/>
    <x v="388"/>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7"/>
    <x v="14"/>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8"/>
    <x v="15"/>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9"/>
    <x v="133"/>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9"/>
    <x v="55"/>
  </r>
  <r>
    <s v="40116349"/>
    <s v="Data Engineer (DS Team)"/>
    <x v="0"/>
    <x v="6"/>
    <x v="0"/>
    <x v="0"/>
    <x v="2"/>
    <s v="SEMrush"/>
    <s v="Опыт работы на аналогичной позиции от двух лет. Опыт разработки ETL-процессов. Высокий уровень владения Python. Знание SQL на высоком..."/>
    <s v="Автоматизация рутины. Помощь DSам в организации ETL-пайплайнов и деплое моделей. Организация инфраструктуры для проведения экспериментов, хранения результатов, переобучения моделей..."/>
    <x v="9"/>
    <x v="16"/>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0"/>
    <x v="389"/>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1"/>
    <x v="1"/>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2"/>
    <x v="2"/>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3"/>
    <x v="6"/>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3"/>
    <x v="94"/>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3"/>
    <x v="5"/>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3"/>
    <x v="324"/>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3"/>
    <x v="3"/>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4"/>
    <x v="20"/>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5"/>
    <x v="390"/>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6"/>
    <x v="391"/>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7"/>
    <x v="14"/>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8"/>
    <x v="15"/>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9"/>
    <x v="24"/>
  </r>
  <r>
    <s v="40185369"/>
    <s v="Data Engineer (мониторинг моделей Big data)"/>
    <x v="1"/>
    <x v="1"/>
    <x v="0"/>
    <x v="1"/>
    <x v="1"/>
    <s v="Банк ВТБ (ПАО)"/>
    <s v="Высшее образование (физико-математическое/ техническое). Опыт работы с БД (Oracle, Hadoop) от 1-го года. Знание pySpark на продвинутом уровне. "/>
    <s v="Разработка и поддержка мониторинга скоринговых моделей. Реализация статистических тестов для оценивания качества работы модели. Визуализация результатов статистических тестов средствами Python..."/>
    <x v="9"/>
    <x v="16"/>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0"/>
    <x v="392"/>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1"/>
    <x v="1"/>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2"/>
    <x v="2"/>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3"/>
    <x v="39"/>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3"/>
    <x v="112"/>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3"/>
    <x v="29"/>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3"/>
    <x v="142"/>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3"/>
    <x v="6"/>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4"/>
    <x v="20"/>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5"/>
    <x v="40"/>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6"/>
    <x v="393"/>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7"/>
    <x v="23"/>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8"/>
    <x v="15"/>
  </r>
  <r>
    <s v="40206464"/>
    <s v="Big Data Engineer"/>
    <x v="1"/>
    <x v="1"/>
    <x v="0"/>
    <x v="1"/>
    <x v="1"/>
    <s v="Luxoft"/>
    <s v="8+ years of experience building high performance scalable enterprise analytics or data centric solutions. At least 5 years of..."/>
    <s v="Design, architect and support new and existing data and ETL pipelines and recommend improvements and modifications. Create optimal data pipeline..."/>
    <x v="9"/>
    <x v="16"/>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0"/>
    <x v="394"/>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1"/>
    <x v="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2"/>
    <x v="2"/>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395"/>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396"/>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397"/>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14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5"/>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235"/>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21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147"/>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3"/>
    <x v="398"/>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4"/>
    <x v="399"/>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5"/>
    <x v="400"/>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6"/>
    <x v="40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7"/>
    <x v="23"/>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8"/>
    <x v="291"/>
  </r>
  <r>
    <s v="40224949"/>
    <s v="Data Engineer (Отдел отчетности просроченного портфеля)"/>
    <x v="10"/>
    <x v="1"/>
    <x v="0"/>
    <x v="1"/>
    <x v="1"/>
    <s v="РОСБАНК, Societe Generale Group (Russia)"/>
    <s v="Высшее образование (Профиль: Математический, Технический). Знание специальных программ: MS SQL, Jira, Confluence, PowerBI, MS Office. Опыт и профессиональные навыки: Уверенный..."/>
    <s v="Организовать работу команды по аналитической поддержке (3 человека)/. Обеспечить решение задач в регламентные сроки. Ведение бэклога задач. Координация работ и..."/>
    <x v="9"/>
    <x v="61"/>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0"/>
    <x v="402"/>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1"/>
    <x v="98"/>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2"/>
    <x v="2"/>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3"/>
    <x v="6"/>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3"/>
    <x v="240"/>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3"/>
    <x v="5"/>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3"/>
    <x v="29"/>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3"/>
    <x v="142"/>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4"/>
    <x v="11"/>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5"/>
    <x v="403"/>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6"/>
    <x v="404"/>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7"/>
    <x v="23"/>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8"/>
    <x v="15"/>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9"/>
    <x v="105"/>
  </r>
  <r>
    <s v="40240375"/>
    <s v="Big Data Engineer (Python +Airflow)"/>
    <x v="0"/>
    <x v="1"/>
    <x v="0"/>
    <x v="1"/>
    <x v="1"/>
    <s v="Кузница Кадров"/>
    <s v="Опыт разработки на Python. Опыт работы с Spark, Hadoop, Streams (Kafra, Kinesis). Опыт аналитики больших данных. Опыт проектирования высокомасштабируемых нагруженных..."/>
    <s v="...новых библиотек, инструментов, внедрение новых технологий). Оптимизация и рефакторинг кода. Анализ производительности приложений. Взаимодействие с командой разработчиков, QA-&lt;highlighttext&gt;инженеров&lt;/highlighttext&gt;, аналитиков."/>
    <x v="9"/>
    <x v="16"/>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0"/>
    <x v="405"/>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1"/>
    <x v="33"/>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2"/>
    <x v="2"/>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3"/>
    <x v="243"/>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3"/>
    <x v="39"/>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3"/>
    <x v="34"/>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3"/>
    <x v="6"/>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3"/>
    <x v="89"/>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4"/>
    <x v="20"/>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5"/>
    <x v="406"/>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6"/>
    <x v="407"/>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7"/>
    <x v="23"/>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8"/>
    <x v="15"/>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9"/>
    <x v="62"/>
  </r>
  <r>
    <s v="40245477"/>
    <s v="Data Engineer в Delivery Club"/>
    <x v="1"/>
    <x v="1"/>
    <x v="0"/>
    <x v="1"/>
    <x v="1"/>
    <s v="Mail.ru Group"/>
    <s v="Знание SQL, Python. Опыт работы с Hadoop стэком, Airflow. Опыт работы с Github, командная разработка. Опыт работы с высоконагруженными распределенными..."/>
    <s v="Консультирование и помощь разработчикам и &lt;highlighttext&gt;инженерам&lt;/highlighttext&gt; сопровождения в части внедряемых процессов и практик. Участие в проектирование, настройки и развертывания тестовой..."/>
    <x v="9"/>
    <x v="16"/>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0"/>
    <x v="408"/>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1"/>
    <x v="1"/>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2"/>
    <x v="2"/>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5"/>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3"/>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6"/>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324"/>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4"/>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4"/>
    <x v="20"/>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5"/>
    <x v="48"/>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6"/>
    <x v="409"/>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7"/>
    <x v="14"/>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8"/>
    <x v="15"/>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16"/>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69"/>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17"/>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24"/>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133"/>
  </r>
  <r>
    <s v="40246960"/>
    <s v="Data Engineer"/>
    <x v="1"/>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55"/>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0"/>
    <x v="410"/>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1"/>
    <x v="1"/>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2"/>
    <x v="2"/>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5"/>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3"/>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6"/>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324"/>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3"/>
    <x v="4"/>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4"/>
    <x v="11"/>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5"/>
    <x v="48"/>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6"/>
    <x v="409"/>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7"/>
    <x v="14"/>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8"/>
    <x v="15"/>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16"/>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69"/>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17"/>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24"/>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133"/>
  </r>
  <r>
    <s v="40246961"/>
    <s v="Data Engineer"/>
    <x v="0"/>
    <x v="1"/>
    <x v="0"/>
    <x v="1"/>
    <x v="1"/>
    <s v="Байкалтим"/>
    <s v="We are looking for a candidate with 5+ years of experience in a Data &lt;highlighttext&gt;Engineer&lt;/highlighttext&gt; role, who has attained..."/>
    <s v="Work with stakeholders including the Traffic, Product, Data and &lt;highlighttext&gt;Engineering&lt;/highlighttext&gt; teams to assist with data-related technical issues and support..."/>
    <x v="9"/>
    <x v="55"/>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0"/>
    <x v="411"/>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1"/>
    <x v="1"/>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2"/>
    <x v="2"/>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3"/>
    <x v="6"/>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3"/>
    <x v="5"/>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3"/>
    <x v="3"/>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4"/>
    <x v="20"/>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5"/>
    <x v="48"/>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6"/>
    <x v="412"/>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7"/>
    <x v="14"/>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8"/>
    <x v="15"/>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9"/>
    <x v="24"/>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9"/>
    <x v="117"/>
  </r>
  <r>
    <s v="40258502"/>
    <s v="Data Engineer"/>
    <x v="1"/>
    <x v="1"/>
    <x v="0"/>
    <x v="1"/>
    <x v="1"/>
    <s v="Национальный расчетный депозитарий"/>
    <s v="Высшее техническое образование. Знание основных алгоритмов и структур данных. Опыт организации и реорганизации структуры хранения и потоков данных в крупных..."/>
    <s v="Предоставление экспертной поддержки ML-&lt;highlighttext&gt;инженерам&lt;/highlighttext&gt;. Проведение первичной установки и настройка программного обеспечения из области анализа данных в случае отсутствия экспертизы..."/>
    <x v="9"/>
    <x v="16"/>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0"/>
    <x v="413"/>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1"/>
    <x v="1"/>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2"/>
    <x v="2"/>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3"/>
    <x v="352"/>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3"/>
    <x v="5"/>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4"/>
    <x v="20"/>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5"/>
    <x v="414"/>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6"/>
    <x v="415"/>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7"/>
    <x v="14"/>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8"/>
    <x v="366"/>
  </r>
  <r>
    <s v="40262912"/>
    <s v="Data Engineer (Департамент Маркетинга и Коммуникаций)"/>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9"/>
    <x v="16"/>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0"/>
    <x v="416"/>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1"/>
    <x v="98"/>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2"/>
    <x v="2"/>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112"/>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29"/>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90"/>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147"/>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6"/>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27"/>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417"/>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418"/>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3"/>
    <x v="230"/>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4"/>
    <x v="304"/>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5"/>
    <x v="48"/>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6"/>
    <x v="419"/>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7"/>
    <x v="14"/>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8"/>
    <x v="15"/>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9"/>
    <x v="24"/>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9"/>
    <x v="82"/>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9"/>
    <x v="61"/>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9"/>
    <x v="24"/>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9"/>
    <x v="16"/>
  </r>
  <r>
    <s v="40287478"/>
    <s v="Data Engineer"/>
    <x v="9"/>
    <x v="7"/>
    <x v="0"/>
    <x v="0"/>
    <x v="0"/>
    <s v="КБ «Уральский банк реконструкции и развития» (УБРиР)"/>
    <s v="Имеет высшее математическое, техническое или экономическое образование. Опыт в разработке ETL-процессов, баз данных, платформ обработки данных от 3х..."/>
    <s v="Разработка распределенной системы сбора и обработки данных в гибридной архитектуре (контур банка - облако) для целей Data Science. Участие в создании..."/>
    <x v="9"/>
    <x v="420"/>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0"/>
    <x v="421"/>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1"/>
    <x v="1"/>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2"/>
    <x v="2"/>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3"/>
    <x v="15"/>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4"/>
    <x v="20"/>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5"/>
    <x v="422"/>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6"/>
    <x v="423"/>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7"/>
    <x v="23"/>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8"/>
    <x v="424"/>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9"/>
    <x v="133"/>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9"/>
    <x v="24"/>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9"/>
    <x v="16"/>
  </r>
  <r>
    <s v="40290746"/>
    <s v="Data Engineer (Инженер данных)"/>
    <x v="1"/>
    <x v="1"/>
    <x v="0"/>
    <x v="1"/>
    <x v="1"/>
    <s v="BELUGA GROUP"/>
    <s v="Опыт разработки потоков данных и процедур загрузки не менее 3-х лет. Хранение данных: MS SQL Server 2014 и выше. "/>
    <s v="Проектирование и разработка загрузки данных в ХД, и витрины данных. Оптимизация базы данных и процедур загрузки. Тестирование загруженных данных, контроль..."/>
    <x v="9"/>
    <x v="55"/>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0"/>
    <x v="425"/>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1"/>
    <x v="1"/>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2"/>
    <x v="2"/>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3"/>
    <x v="5"/>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3"/>
    <x v="8"/>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3"/>
    <x v="426"/>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3"/>
    <x v="229"/>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3"/>
    <x v="427"/>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4"/>
    <x v="20"/>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5"/>
    <x v="48"/>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6"/>
    <x v="428"/>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7"/>
    <x v="23"/>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8"/>
    <x v="15"/>
  </r>
  <r>
    <s v="40290961"/>
    <s v="Data Engineer"/>
    <x v="1"/>
    <x v="1"/>
    <x v="0"/>
    <x v="1"/>
    <x v="1"/>
    <s v="TalentTech"/>
    <s v="Опыт от трех лет в качестве ведущего разработчика или дата &lt;highlighttext&gt;инженера&lt;/highlighttext&gt; на Java или Python. Java на хорошем уровне. "/>
    <s v="Разрабатывать и внедрять новые инструменты для работы с данными (realtime / batch / ML). Разрабатывать процессы обработки данных на Python. "/>
    <x v="9"/>
    <x v="16"/>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0"/>
    <x v="429"/>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1"/>
    <x v="1"/>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2"/>
    <x v="2"/>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3"/>
    <x v="15"/>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4"/>
    <x v="20"/>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5"/>
    <x v="430"/>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6"/>
    <x v="431"/>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7"/>
    <x v="14"/>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8"/>
    <x v="254"/>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9"/>
    <x v="55"/>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9"/>
    <x v="152"/>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9"/>
    <x v="61"/>
  </r>
  <r>
    <s v="40295039"/>
    <s v="Data Engineer (Spark/Hadoop/Teradata)"/>
    <x v="1"/>
    <x v="1"/>
    <x v="0"/>
    <x v="1"/>
    <x v="1"/>
    <s v="Сбербанк"/>
    <s v="Отличное знание SQL, ETL-инструментов (Spark/Hadoop/Teradata). Опыт извлечения инсайтов (знаний) из информации. Опыт в экономике/маркетинге — преимущество."/>
    <s v="Подготовка, описание, формирование витрин для работы с данными (как исполнение, так и на уровне ТЗ). Подготовка и валидация данных для..."/>
    <x v="9"/>
    <x v="16"/>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0"/>
    <x v="432"/>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1"/>
    <x v="1"/>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2"/>
    <x v="2"/>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3"/>
    <x v="3"/>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4"/>
    <x v="20"/>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5"/>
    <x v="433"/>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6"/>
    <x v="434"/>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7"/>
    <x v="14"/>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8"/>
    <x v="15"/>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9"/>
    <x v="83"/>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9"/>
    <x v="24"/>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9"/>
    <x v="16"/>
  </r>
  <r>
    <s v="40297170"/>
    <s v="Scala developer/Data Engineer"/>
    <x v="1"/>
    <x v="8"/>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9"/>
    <x v="55"/>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0"/>
    <x v="435"/>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1"/>
    <x v="1"/>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2"/>
    <x v="2"/>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3"/>
    <x v="244"/>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3"/>
    <x v="6"/>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3"/>
    <x v="52"/>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3"/>
    <x v="90"/>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3"/>
    <x v="436"/>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3"/>
    <x v="5"/>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3"/>
    <x v="89"/>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4"/>
    <x v="20"/>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5"/>
    <x v="437"/>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6"/>
    <x v="438"/>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7"/>
    <x v="14"/>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8"/>
    <x v="15"/>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9"/>
    <x v="16"/>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9"/>
    <x v="369"/>
  </r>
  <r>
    <s v="40302993"/>
    <s v="Python разработчик (Data Engineering)"/>
    <x v="1"/>
    <x v="1"/>
    <x v="0"/>
    <x v="1"/>
    <x v="1"/>
    <s v="Prisma Labs, inc."/>
    <s v="Опыт разработки Python от 3 лет (работа или проекты; знание Python). Стаж Python-разработчика от 1 года (работа в команде). "/>
    <s v="Топовое железо и софт для работы, сервера с GPU."/>
    <x v="9"/>
    <x v="24"/>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0"/>
    <x v="439"/>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1"/>
    <x v="1"/>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2"/>
    <x v="2"/>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3"/>
    <x v="15"/>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4"/>
    <x v="20"/>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5"/>
    <x v="48"/>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6"/>
    <x v="440"/>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7"/>
    <x v="23"/>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8"/>
    <x v="15"/>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9"/>
    <x v="24"/>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9"/>
    <x v="55"/>
  </r>
  <r>
    <s v="40303807"/>
    <s v="Data Engineer"/>
    <x v="1"/>
    <x v="1"/>
    <x v="0"/>
    <x v="1"/>
    <x v="1"/>
    <s v="АльфаСтрахование"/>
    <s v="Высшее образование (техническое). Знание методологий построения хранилищ данных. Опыт работы со стеком технологий Hadoop (HDFS, Hive, Spark, etc.). "/>
    <s v="Работа в Data Science команде над созданием систем и моделей, основанных на машинном обучении и больших данных. Работа в Data..."/>
    <x v="9"/>
    <x v="16"/>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0"/>
    <x v="441"/>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1"/>
    <x v="1"/>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2"/>
    <x v="2"/>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243"/>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58"/>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5"/>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27"/>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3"/>
    <x v="6"/>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4"/>
    <x v="20"/>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5"/>
    <x v="48"/>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6"/>
    <x v="442"/>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7"/>
    <x v="180"/>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8"/>
    <x v="15"/>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9"/>
    <x v="133"/>
  </r>
  <r>
    <s v="40305286"/>
    <s v="Data Engineer"/>
    <x v="1"/>
    <x v="9"/>
    <x v="6"/>
    <x v="3"/>
    <x v="2"/>
    <s v="Exness"/>
    <s v="Database design with massively parallel processing appliances: Vertica, BigQuery, ClickHouse, PostgreSQL and similar. Expert structured query language (SQL) knowledge. "/>
    <s v="Develop, construct and maintain the architecture for data management. Ensure architecture will support business requirements. Build the infrastructure required for..."/>
    <x v="9"/>
    <x v="55"/>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0"/>
    <x v="443"/>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1"/>
    <x v="1"/>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2"/>
    <x v="2"/>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3"/>
    <x v="6"/>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3"/>
    <x v="436"/>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3"/>
    <x v="243"/>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3"/>
    <x v="166"/>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3"/>
    <x v="89"/>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4"/>
    <x v="444"/>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5"/>
    <x v="445"/>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6"/>
    <x v="446"/>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7"/>
    <x v="81"/>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8"/>
    <x v="15"/>
  </r>
  <r>
    <s v="40308422"/>
    <s v="Internal Development Engineer / Data Engineer"/>
    <x v="11"/>
    <x v="1"/>
    <x v="0"/>
    <x v="1"/>
    <x v="1"/>
    <s v="Plesk"/>
    <s v="Обязательно: Опыт разработки на Python. Опыт работы с PostgreSQL (опыт оптимизации запросов/performance). Опыт продвинутого пользователя Linux. Опыт работы с..."/>
    <s v="Для анализа и принятия решений по развитию продукта команде управления продуктом требуется автоматизация сбора и обработки аналитических данных. "/>
    <x v="9"/>
    <x v="16"/>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0"/>
    <x v="447"/>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1"/>
    <x v="1"/>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2"/>
    <x v="2"/>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3"/>
    <x v="15"/>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4"/>
    <x v="20"/>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5"/>
    <x v="448"/>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6"/>
    <x v="449"/>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7"/>
    <x v="23"/>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8"/>
    <x v="254"/>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9"/>
    <x v="55"/>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9"/>
    <x v="152"/>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9"/>
    <x v="61"/>
  </r>
  <r>
    <s v="40317237"/>
    <s v="Data Engineer / Data Architect"/>
    <x v="1"/>
    <x v="1"/>
    <x v="0"/>
    <x v="1"/>
    <x v="1"/>
    <s v="Сбербанк"/>
    <s v="Высшее техническое образование. Хорошее знание SQL: процедуры, транзакции, аналитические функции. Английский язык на уровне свободного чтения технической документации. "/>
    <s v="Наша команда создает информационную платформу для решения аналитических и исследовательских задач в области создания продуктов и услуг на мировых финансовых..."/>
    <x v="9"/>
    <x v="16"/>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0"/>
    <x v="450"/>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1"/>
    <x v="1"/>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2"/>
    <x v="2"/>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3"/>
    <x v="15"/>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4"/>
    <x v="11"/>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5"/>
    <x v="451"/>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6"/>
    <x v="452"/>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7"/>
    <x v="14"/>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8"/>
    <x v="254"/>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9"/>
    <x v="55"/>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9"/>
    <x v="152"/>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9"/>
    <x v="61"/>
  </r>
  <r>
    <s v="40322830"/>
    <s v="Data Engineer (Big Data and ML)"/>
    <x v="0"/>
    <x v="1"/>
    <x v="0"/>
    <x v="1"/>
    <x v="1"/>
    <s v="Сбербанк"/>
    <s v="базовые знания языков программирования Scala, Python. - опыт работы с объектно-ориентированными языками программирования. - SQL на уровне аналитических запросов. "/>
    <s v="Наша команда занимается разработкой и выводом витрин данных и моделей машинного обучения в промышленный контур (Hadoop). Также перед нами стоит..."/>
    <x v="9"/>
    <x v="16"/>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0"/>
    <x v="453"/>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1"/>
    <x v="1"/>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2"/>
    <x v="2"/>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3"/>
    <x v="6"/>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3"/>
    <x v="39"/>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3"/>
    <x v="5"/>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4"/>
    <x v="20"/>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5"/>
    <x v="454"/>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6"/>
    <x v="455"/>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7"/>
    <x v="23"/>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8"/>
    <x v="15"/>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9"/>
    <x v="55"/>
  </r>
  <r>
    <s v="40333619"/>
    <s v="Data Engineer, Capital Markets"/>
    <x v="1"/>
    <x v="1"/>
    <x v="0"/>
    <x v="1"/>
    <x v="1"/>
    <s v="Райффайзенбанк"/>
    <s v="Наличие опыта работы DE на протяжении 6 мес - 1 года. Желание общаться с людьми. Опыт работы с hadoop экосистемой. "/>
    <s v="Организация инфраструктуры для поставки данных онлайн. Расчет витрин данных. Интеграция с разными базами данных."/>
    <x v="9"/>
    <x v="16"/>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0"/>
    <x v="456"/>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1"/>
    <x v="1"/>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2"/>
    <x v="2"/>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3"/>
    <x v="230"/>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3"/>
    <x v="9"/>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3"/>
    <x v="6"/>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3"/>
    <x v="5"/>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3"/>
    <x v="3"/>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4"/>
    <x v="20"/>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5"/>
    <x v="48"/>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6"/>
    <x v="457"/>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7"/>
    <x v="14"/>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8"/>
    <x v="233"/>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9"/>
    <x v="62"/>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9"/>
    <x v="55"/>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9"/>
    <x v="16"/>
  </r>
  <r>
    <s v="40333976"/>
    <s v="Data Engineer"/>
    <x v="1"/>
    <x v="1"/>
    <x v="0"/>
    <x v="1"/>
    <x v="1"/>
    <s v="Сбербанк"/>
    <s v="Высшее, техническое либо финансовое образование. Опыт работы от 3х лет с одной или несколькими СУБД: Oracle, MS SQL, Teradata..."/>
    <s v="Уточнение постановки задачи для определения оптимального состава данных для выборки. Коммуникации с экспертным сообществом Банка для идентификации необходимых систем-источников..."/>
    <x v="9"/>
    <x v="24"/>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0"/>
    <x v="458"/>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1"/>
    <x v="1"/>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2"/>
    <x v="2"/>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3"/>
    <x v="6"/>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3"/>
    <x v="89"/>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3"/>
    <x v="5"/>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4"/>
    <x v="20"/>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5"/>
    <x v="48"/>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6"/>
    <x v="459"/>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7"/>
    <x v="14"/>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8"/>
    <x v="15"/>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9"/>
    <x v="24"/>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9"/>
    <x v="24"/>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9"/>
    <x v="55"/>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9"/>
    <x v="16"/>
  </r>
  <r>
    <s v="40339511"/>
    <s v="Data Engineer"/>
    <x v="1"/>
    <x v="1"/>
    <x v="0"/>
    <x v="1"/>
    <x v="1"/>
    <s v="Деловая среда"/>
    <s v="Опыт работы с распределенными системами хранения и обработки данных: Cloudera, Hadoop, Spark, Hive, Impala, Kudu. Опыт работы с распределенными системами..."/>
    <s v="Разработка и поддержка инфраструктуры для хранения и обработки данных. Создание ETL-процессов, используя внутренние и внешние источники данных. "/>
    <x v="9"/>
    <x v="117"/>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0"/>
    <x v="460"/>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1"/>
    <x v="1"/>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2"/>
    <x v="2"/>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3"/>
    <x v="3"/>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3"/>
    <x v="461"/>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3"/>
    <x v="462"/>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3"/>
    <x v="463"/>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3"/>
    <x v="4"/>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4"/>
    <x v="20"/>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5"/>
    <x v="464"/>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6"/>
    <x v="465"/>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7"/>
    <x v="14"/>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8"/>
    <x v="15"/>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9"/>
    <x v="62"/>
  </r>
  <r>
    <s v="40350337"/>
    <s v="Data Engineer / BigData Developer"/>
    <x v="1"/>
    <x v="1"/>
    <x v="0"/>
    <x v="1"/>
    <x v="1"/>
    <s v="SMS Traffic"/>
    <s v="высшее образование. - опыт разработки гетерогенных систем от 3 лет. - опыт разработки под РСУБД от 3 лет. - опыт разработки NoSQL СУБД..."/>
    <s v="настройка вычислительного кластера для сырых данных. - разработка хранилища данных."/>
    <x v="9"/>
    <x v="16"/>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0"/>
    <x v="466"/>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1"/>
    <x v="33"/>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2"/>
    <x v="2"/>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3"/>
    <x v="436"/>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3"/>
    <x v="467"/>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3"/>
    <x v="90"/>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3"/>
    <x v="468"/>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3"/>
    <x v="4"/>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3"/>
    <x v="6"/>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3"/>
    <x v="469"/>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3"/>
    <x v="186"/>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4"/>
    <x v="64"/>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5"/>
    <x v="48"/>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6"/>
    <x v="470"/>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7"/>
    <x v="14"/>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8"/>
    <x v="15"/>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9"/>
    <x v="24"/>
  </r>
  <r>
    <s v="40352985"/>
    <s v="Data Engineer"/>
    <x v="4"/>
    <x v="1"/>
    <x v="0"/>
    <x v="1"/>
    <x v="1"/>
    <s v="Шварцтхаль Тех"/>
    <s v="Опыт разработки на Python/Scala/Go от 1 года. Опыт взаимодействия с нереляционными СУБД (MongoDB, Neo4j, и пр.). "/>
    <s v="Извлекать данные из публичных источников. Разрабатывать пакетные и потоковые ETL-процессы. Работать над улучшением надёжности и качества извлекаемых данных. "/>
    <x v="9"/>
    <x v="16"/>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0"/>
    <x v="471"/>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1"/>
    <x v="1"/>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2"/>
    <x v="2"/>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3"/>
    <x v="15"/>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4"/>
    <x v="20"/>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5"/>
    <x v="21"/>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6"/>
    <x v="472"/>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7"/>
    <x v="23"/>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8"/>
    <x v="15"/>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9"/>
    <x v="55"/>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9"/>
    <x v="62"/>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9"/>
    <x v="68"/>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9"/>
    <x v="16"/>
  </r>
  <r>
    <s v="40353239"/>
    <s v="Senior Data Engineer"/>
    <x v="1"/>
    <x v="1"/>
    <x v="0"/>
    <x v="1"/>
    <x v="1"/>
    <s v="PicsArt"/>
    <s v="PicsArt is looking for a highly motivated Software &lt;highlighttext&gt;Engineer&lt;/highlighttext&gt; with deep experience in scalable data processing systems. If you are..."/>
    <s v="Work both with data science and data &lt;highlighttext&gt;engineering&lt;/highlighttext&gt; teams to empower data-driven business decisions at PicsArt. Focus on optimizing..."/>
    <x v="9"/>
    <x v="117"/>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0"/>
    <x v="473"/>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1"/>
    <x v="1"/>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2"/>
    <x v="2"/>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3"/>
    <x v="6"/>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3"/>
    <x v="141"/>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3"/>
    <x v="5"/>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3"/>
    <x v="8"/>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4"/>
    <x v="474"/>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5"/>
    <x v="48"/>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6"/>
    <x v="475"/>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7"/>
    <x v="14"/>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8"/>
    <x v="15"/>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9"/>
    <x v="62"/>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9"/>
    <x v="24"/>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9"/>
    <x v="16"/>
  </r>
  <r>
    <s v="40369945"/>
    <s v="Data Engineer"/>
    <x v="12"/>
    <x v="1"/>
    <x v="0"/>
    <x v="1"/>
    <x v="1"/>
    <s v="ФОРА"/>
    <s v="Математична або інженерна освіта. Досвід роботи на аналогічній посаді від 2-х років. Досвід роботи з високонавантаженими розподіленими системами зберігання..."/>
    <s v="Створювати та вдосконалювати процеси обробки даних. Підтримувати і збагачувати озера даних. Створювати вітрини даних для цілей use-case. "/>
    <x v="9"/>
    <x v="55"/>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0"/>
    <x v="476"/>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1"/>
    <x v="1"/>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2"/>
    <x v="2"/>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3"/>
    <x v="6"/>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3"/>
    <x v="5"/>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3"/>
    <x v="3"/>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3"/>
    <x v="243"/>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3"/>
    <x v="477"/>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4"/>
    <x v="11"/>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5"/>
    <x v="262"/>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6"/>
    <x v="478"/>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7"/>
    <x v="14"/>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8"/>
    <x v="15"/>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9"/>
    <x v="62"/>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9"/>
    <x v="55"/>
  </r>
  <r>
    <s v="40395564"/>
    <s v="Lead Data Engineer"/>
    <x v="0"/>
    <x v="1"/>
    <x v="0"/>
    <x v="1"/>
    <x v="1"/>
    <s v="Wrike"/>
    <s v="2+ years of relevant work experience (data &lt;highlighttext&gt;engineering&lt;/highlighttext&gt;, backend with emphasis on data processing, and data science with an..."/>
    <s v="Lead, coach, and empower a team of data &lt;highlighttext&gt;engineers&lt;/highlighttext&gt; (two members) to deliver great results. Set and communicate team goals..."/>
    <x v="9"/>
    <x v="16"/>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0"/>
    <x v="479"/>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1"/>
    <x v="1"/>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2"/>
    <x v="2"/>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3"/>
    <x v="39"/>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3"/>
    <x v="3"/>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3"/>
    <x v="6"/>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3"/>
    <x v="29"/>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3"/>
    <x v="111"/>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3"/>
    <x v="147"/>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4"/>
    <x v="11"/>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5"/>
    <x v="48"/>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6"/>
    <x v="480"/>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7"/>
    <x v="14"/>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8"/>
    <x v="15"/>
  </r>
  <r>
    <s v="40398886"/>
    <s v="Data Engineer"/>
    <x v="0"/>
    <x v="1"/>
    <x v="0"/>
    <x v="1"/>
    <x v="1"/>
    <s v="Selecty"/>
    <s v="Высшее образование. Знание/опыт работы с Hadoop ecosystem: HDFS/Spark/Nifi/Kafka Hortonworks, NoSQL DB: Cassandra, HBase, SQL DB: MSSQL. "/>
    <s v="Проектирование и реализация архитектуры решения, включая интеграции с источниками данных. Построение озер данных. Реализация отчетности. Разработка документации, включая техническое задание..."/>
    <x v="9"/>
    <x v="16"/>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0"/>
    <x v="481"/>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1"/>
    <x v="1"/>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2"/>
    <x v="2"/>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3"/>
    <x v="27"/>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3"/>
    <x v="99"/>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3"/>
    <x v="6"/>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3"/>
    <x v="482"/>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4"/>
    <x v="11"/>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5"/>
    <x v="483"/>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6"/>
    <x v="484"/>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7"/>
    <x v="23"/>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8"/>
    <x v="15"/>
  </r>
  <r>
    <s v="40405329"/>
    <s v="Senior Data Engineer / Team Lead (SPACE)"/>
    <x v="0"/>
    <x v="1"/>
    <x v="0"/>
    <x v="1"/>
    <x v="1"/>
    <s v="Deutsche Telekom IT Solutions (ex.T-Systems)"/>
    <s v="...ggplot2; experience with RStudio. Experience with JupiterHub. Experience with Business Workflow Manager like Camunda. Experience as big data &lt;highlighttext&gt;engineer&lt;/highlighttext&gt;."/>
    <s v="Developing scripts and libraries for statisticians, economists, data scientists. Migrating data from existing system. Building pipelines for business processes and..."/>
    <x v="9"/>
    <x v="16"/>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0"/>
    <x v="485"/>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1"/>
    <x v="98"/>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2"/>
    <x v="146"/>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3"/>
    <x v="486"/>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3"/>
    <x v="90"/>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3"/>
    <x v="52"/>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3"/>
    <x v="142"/>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3"/>
    <x v="5"/>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3"/>
    <x v="6"/>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3"/>
    <x v="244"/>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4"/>
    <x v="474"/>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5"/>
    <x v="48"/>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6"/>
    <x v="487"/>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7"/>
    <x v="23"/>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8"/>
    <x v="15"/>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9"/>
    <x v="16"/>
  </r>
  <r>
    <s v="40407283"/>
    <s v="Data Engineer"/>
    <x v="12"/>
    <x v="1"/>
    <x v="0"/>
    <x v="1"/>
    <x v="1"/>
    <s v="InsightWhale"/>
    <s v="Experience in Data &lt;highlighttext&gt;Engineering&lt;/highlighttext&gt; for 3+ years. Background of work with Google Cloud Platform (BigQuery) or AWS for 2..."/>
    <s v="Join a strong, multifaceted team of professionals. Dive into exceptional projects and resolve one-of-a-kind cases (insightwhale.com/category..."/>
    <x v="9"/>
    <x v="62"/>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0"/>
    <x v="488"/>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1"/>
    <x v="1"/>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2"/>
    <x v="2"/>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3"/>
    <x v="15"/>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4"/>
    <x v="489"/>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5"/>
    <x v="40"/>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6"/>
    <x v="490"/>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7"/>
    <x v="23"/>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8"/>
    <x v="15"/>
  </r>
  <r>
    <s v="40423575"/>
    <s v="Big Data Engineer"/>
    <x v="13"/>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9"/>
    <x v="16"/>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0"/>
    <x v="491"/>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1"/>
    <x v="1"/>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2"/>
    <x v="2"/>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3"/>
    <x v="15"/>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4"/>
    <x v="492"/>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5"/>
    <x v="40"/>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6"/>
    <x v="490"/>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7"/>
    <x v="23"/>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8"/>
    <x v="15"/>
  </r>
  <r>
    <s v="40423576"/>
    <s v="Big Data Engineer"/>
    <x v="14"/>
    <x v="1"/>
    <x v="0"/>
    <x v="1"/>
    <x v="1"/>
    <s v="Epam Kazakhstan (Эпам Казахстан),ТОО"/>
    <s v="3+ years&amp;#39; experience in Java, Scala or Python. Experience with Big Data (Hadoop, Spark, Kafka, etc.). Extensive experience building..."/>
    <s v="Work on high-quality architecture and implementation design, collaborating with the customer, system/business analysts and onshore architects."/>
    <x v="9"/>
    <x v="16"/>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0"/>
    <x v="493"/>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1"/>
    <x v="1"/>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2"/>
    <x v="2"/>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3"/>
    <x v="5"/>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3"/>
    <x v="494"/>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3"/>
    <x v="495"/>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3"/>
    <x v="496"/>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3"/>
    <x v="112"/>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3"/>
    <x v="6"/>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4"/>
    <x v="497"/>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5"/>
    <x v="498"/>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6"/>
    <x v="499"/>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7"/>
    <x v="14"/>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8"/>
    <x v="15"/>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9"/>
    <x v="62"/>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9"/>
    <x v="24"/>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9"/>
    <x v="55"/>
  </r>
  <r>
    <s v="40424567"/>
    <s v="Data Engineer / Python / ETL (возможно удаленно)"/>
    <x v="15"/>
    <x v="10"/>
    <x v="7"/>
    <x v="0"/>
    <x v="0"/>
    <s v="Информула"/>
    <s v="Уверенные знания Python. Уверенные знания SQL: группировки, объединения, оконные функции. Умение создавать модели данных для различных предметных областей. "/>
    <s v="Создавать и поддерживать ETL-процессы (технология аргументируется соискателем). Проектировать систему хранения данных из различных источников: Google Analytics, CRM, 1С..."/>
    <x v="9"/>
    <x v="16"/>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0"/>
    <x v="500"/>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1"/>
    <x v="1"/>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2"/>
    <x v="2"/>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3"/>
    <x v="5"/>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4"/>
    <x v="20"/>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5"/>
    <x v="48"/>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6"/>
    <x v="501"/>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7"/>
    <x v="14"/>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8"/>
    <x v="15"/>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9"/>
    <x v="24"/>
  </r>
  <r>
    <s v="40426243"/>
    <s v="Data Engineer"/>
    <x v="1"/>
    <x v="1"/>
    <x v="0"/>
    <x v="1"/>
    <x v="1"/>
    <s v="X5 RETAIL GROUP"/>
    <s v="Высокий уровень владения SQL (join, группировки, фильтрация по агрегатам, аналитические функции, работа с планами запросов). Опыт работы с одним, или..."/>
    <s v="Команды датасаентистов. Бизнес-аналитики. Системы BI-отчетности. Системы-приемники. Разрабатываем промышленные решения по обработке и доставке данных от источника до..."/>
    <x v="9"/>
    <x v="16"/>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0"/>
    <x v="502"/>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1"/>
    <x v="33"/>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2"/>
    <x v="2"/>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3"/>
    <x v="15"/>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4"/>
    <x v="53"/>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5"/>
    <x v="48"/>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6"/>
    <x v="503"/>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7"/>
    <x v="23"/>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8"/>
    <x v="15"/>
  </r>
  <r>
    <s v="40426245"/>
    <s v="Data Engineer"/>
    <x v="3"/>
    <x v="1"/>
    <x v="0"/>
    <x v="1"/>
    <x v="1"/>
    <s v="АйтиРекс Групп"/>
    <s v="Solid understanding of Computer Science concepts such as common data structures and algorithms. 3+ years of experience building pipelines..."/>
    <s v="Develop and maintain scalable data pipelines. Gather requirements, scope, architect, develop, build, release, and maintain data-oriented projects for different..."/>
    <x v="9"/>
    <x v="16"/>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0"/>
    <x v="504"/>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1"/>
    <x v="1"/>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2"/>
    <x v="2"/>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3"/>
    <x v="15"/>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4"/>
    <x v="11"/>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5"/>
    <x v="505"/>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6"/>
    <x v="506"/>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7"/>
    <x v="180"/>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8"/>
    <x v="15"/>
  </r>
  <r>
    <s v="40429193"/>
    <s v="Senior Big Data Engineer"/>
    <x v="0"/>
    <x v="1"/>
    <x v="0"/>
    <x v="1"/>
    <x v="1"/>
    <s v="Grid Dynamics"/>
    <s v="Understanding of the best practices in data quality and quality &lt;highlighttext&gt;engineering&lt;/highlighttext&gt;. Experience with version control systems, Git in particular. "/>
    <s v="Participate in the design and development of a big data analytics application. Design, support and continuously enhance the project code..."/>
    <x v="9"/>
    <x v="16"/>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0"/>
    <x v="507"/>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1"/>
    <x v="1"/>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2"/>
    <x v="2"/>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3"/>
    <x v="15"/>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4"/>
    <x v="508"/>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5"/>
    <x v="509"/>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6"/>
    <x v="510"/>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7"/>
    <x v="14"/>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8"/>
    <x v="15"/>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9"/>
    <x v="24"/>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9"/>
    <x v="62"/>
  </r>
  <r>
    <s v="40429744"/>
    <s v="Data Engineer/Data Analyst"/>
    <x v="16"/>
    <x v="1"/>
    <x v="0"/>
    <x v="1"/>
    <x v="1"/>
    <s v="ЕВРАЗ"/>
    <s v="Навыки работы с Linux (bash scripts), навыки работы с Docker. Отличное знание SQL, опыт работы СУБД (Oracle, MS SQL, PostgreSQL). "/>
    <s v="Участие в проектах по развитию аналитического DWH и машинному обучению. Анализ источников данных и бизнес-требований. Взаимодействие с Заказчиком. "/>
    <x v="9"/>
    <x v="16"/>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0"/>
    <x v="511"/>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1"/>
    <x v="33"/>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2"/>
    <x v="2"/>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3"/>
    <x v="6"/>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3"/>
    <x v="5"/>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3"/>
    <x v="39"/>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3"/>
    <x v="29"/>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4"/>
    <x v="20"/>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5"/>
    <x v="48"/>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6"/>
    <x v="512"/>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7"/>
    <x v="14"/>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8"/>
    <x v="15"/>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9"/>
    <x v="61"/>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9"/>
    <x v="55"/>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9"/>
    <x v="16"/>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9"/>
    <x v="24"/>
  </r>
  <r>
    <s v="40444965"/>
    <s v="Data Engineer"/>
    <x v="1"/>
    <x v="1"/>
    <x v="0"/>
    <x v="1"/>
    <x v="1"/>
    <s v="Райффайзенбанк"/>
    <s v="Наличие опыта работы DE на протяжении 6 мес - 1 года. Опыт работы с hadoop экосистемой. Знакомство с различными способами организации..."/>
    <s v="Организация пайплайнов для поставки данных. Расчет витрин данных. Интеграция с разными базами данных. Автоматизация существующих расчетов."/>
    <x v="9"/>
    <x v="151"/>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0"/>
    <x v="513"/>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1"/>
    <x v="1"/>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2"/>
    <x v="2"/>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3"/>
    <x v="514"/>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3"/>
    <x v="324"/>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3"/>
    <x v="6"/>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3"/>
    <x v="119"/>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4"/>
    <x v="20"/>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5"/>
    <x v="48"/>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6"/>
    <x v="515"/>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7"/>
    <x v="23"/>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8"/>
    <x v="15"/>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9"/>
    <x v="16"/>
  </r>
  <r>
    <s v="40453188"/>
    <s v="Data Engineer"/>
    <x v="1"/>
    <x v="1"/>
    <x v="0"/>
    <x v="1"/>
    <x v="1"/>
    <s v="Align Technology"/>
    <s v="Опыт работы с Python и C ++. Опыт сбора и подготовки данных. Знакомство с различными хранилищами данных, SQL и не..."/>
    <s v="Анализ данных и статистика. Работа в команде с разработчиками 3D-алгоритмов, специалистами по машинному обучению, &lt;highlighttext&gt;инженерами&lt;/highlighttext&gt;-биомеханиками и разработчиками..."/>
    <x v="9"/>
    <x v="82"/>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0"/>
    <x v="516"/>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1"/>
    <x v="1"/>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2"/>
    <x v="2"/>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3"/>
    <x v="58"/>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3"/>
    <x v="5"/>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3"/>
    <x v="6"/>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3"/>
    <x v="517"/>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3"/>
    <x v="88"/>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3"/>
    <x v="147"/>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4"/>
    <x v="489"/>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5"/>
    <x v="518"/>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6"/>
    <x v="519"/>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7"/>
    <x v="23"/>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8"/>
    <x v="15"/>
  </r>
  <r>
    <s v="40455023"/>
    <s v="Data Engineer (Департамент анализа больших данных)"/>
    <x v="13"/>
    <x v="1"/>
    <x v="0"/>
    <x v="1"/>
    <x v="1"/>
    <s v="Национальные информационные технологии"/>
    <s v="Знание SQL. Практические навыки работы с Python. Опыт работы с ETL инструментом. Опыт администрирование СУБД (желательно)."/>
    <s v="Разработка ETL- процессов. Разработка структуры данных в колончатой СУБД - курирование процесса разработки , контроль качества, разбор проблем. Разработка процессов извлечения данных..."/>
    <x v="9"/>
    <x v="16"/>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0"/>
    <x v="520"/>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1"/>
    <x v="1"/>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2"/>
    <x v="2"/>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3"/>
    <x v="15"/>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4"/>
    <x v="20"/>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5"/>
    <x v="521"/>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6"/>
    <x v="522"/>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7"/>
    <x v="14"/>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8"/>
    <x v="254"/>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9"/>
    <x v="55"/>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9"/>
    <x v="152"/>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9"/>
    <x v="61"/>
  </r>
  <r>
    <s v="40462923"/>
    <s v="Data Engineer (Sberbank Merchant Banking)"/>
    <x v="1"/>
    <x v="1"/>
    <x v="0"/>
    <x v="1"/>
    <x v="1"/>
    <s v="Сбербанк"/>
    <s v="Опыт работы по направлению от 2 лет. Опыт построения хранилищ данных (DWH, DL) и ETL-процессов. Практический опыт работы (MS..."/>
    <s v="75 ПБ данных, 100 Террабайт памяти, 7200 ядер cpu. Лабораторный кластер, со Spark (2.2), Hive, Impala, Python. "/>
    <x v="9"/>
    <x v="16"/>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0"/>
    <x v="523"/>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1"/>
    <x v="98"/>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2"/>
    <x v="2"/>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3"/>
    <x v="58"/>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3"/>
    <x v="130"/>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3"/>
    <x v="147"/>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4"/>
    <x v="219"/>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5"/>
    <x v="524"/>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6"/>
    <x v="525"/>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7"/>
    <x v="14"/>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8"/>
    <x v="15"/>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9"/>
    <x v="55"/>
  </r>
  <r>
    <s v="40474414"/>
    <s v="Head of Data Engineering"/>
    <x v="8"/>
    <x v="1"/>
    <x v="0"/>
    <x v="1"/>
    <x v="1"/>
    <s v="Arkadium"/>
    <s v="Strong understanding of scaling, performance and scheduling, batch and streaming data architectures. Knowledge of data management fundamentals and data storage..."/>
    <s v="Strives to continuously develop new and improved data &lt;highlighttext&gt;engineering&lt;/highlighttext&gt; capabilities. Responsible for the full life-cycle of the back-end..."/>
    <x v="9"/>
    <x v="16"/>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0"/>
    <x v="526"/>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1"/>
    <x v="1"/>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2"/>
    <x v="2"/>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3"/>
    <x v="90"/>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3"/>
    <x v="3"/>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4"/>
    <x v="20"/>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5"/>
    <x v="527"/>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6"/>
    <x v="528"/>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7"/>
    <x v="14"/>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8"/>
    <x v="15"/>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9"/>
    <x v="177"/>
  </r>
  <r>
    <s v="40475361"/>
    <s v="Тестировщик в команду Compliance Data Engineering"/>
    <x v="1"/>
    <x v="1"/>
    <x v="0"/>
    <x v="1"/>
    <x v="1"/>
    <s v="Райффайзенбанк"/>
    <s v="Опыт тестирования не менее 2-х лет. Знание процесса разработки и тестирования программного обеспечения. Опыт написания и актуализации тест-кейсов. "/>
    <s v="Заниматься автоматизированным тестированием на Java. Заниматься проведением функционального, системного, интеграционного и регрессионного тестирования. Оценивать производительность системы. Находить причины возникновения дефектов. "/>
    <x v="9"/>
    <x v="6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0"/>
    <x v="529"/>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1"/>
    <x v="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2"/>
    <x v="2"/>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3"/>
    <x v="8"/>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3"/>
    <x v="19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3"/>
    <x v="58"/>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3"/>
    <x v="6"/>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3"/>
    <x v="243"/>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3"/>
    <x v="147"/>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3"/>
    <x v="5"/>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4"/>
    <x v="1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5"/>
    <x v="530"/>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6"/>
    <x v="531"/>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7"/>
    <x v="14"/>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8"/>
    <x v="15"/>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9"/>
    <x v="82"/>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9"/>
    <x v="360"/>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9"/>
    <x v="62"/>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9"/>
    <x v="24"/>
  </r>
  <r>
    <s v="40482985"/>
    <s v="Junior Data Engineer (Младший специалист по работе с данными)"/>
    <x v="0"/>
    <x v="1"/>
    <x v="0"/>
    <x v="1"/>
    <x v="1"/>
    <s v="Lasmart"/>
    <s v="Опыт работы с реляционными СУБД: MS SQL Server, PostgreSQL. Уверенные знания принципов проектирования баз данных. Знание T-SQL (написание запросов..."/>
    <s v="Разработка баз данных (MS SQL, PostgreSQL). Разработка хранилищ данных. Создание аналитических моделей, прогнозных моделей. Построение отчетности и визуализация данных (SSRS..."/>
    <x v="9"/>
    <x v="16"/>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0"/>
    <x v="532"/>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1"/>
    <x v="1"/>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2"/>
    <x v="2"/>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3"/>
    <x v="3"/>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3"/>
    <x v="57"/>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3"/>
    <x v="4"/>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3"/>
    <x v="517"/>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3"/>
    <x v="533"/>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4"/>
    <x v="53"/>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5"/>
    <x v="40"/>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6"/>
    <x v="534"/>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7"/>
    <x v="23"/>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8"/>
    <x v="15"/>
  </r>
  <r>
    <s v="40487737"/>
    <s v="Big Data Engineer"/>
    <x v="3"/>
    <x v="1"/>
    <x v="0"/>
    <x v="1"/>
    <x v="1"/>
    <s v="Котвек"/>
    <s v="Знания Java/Scala. Знания технологий (или комбинации технологий): Spark, Kafka, Hive, Parquet, MySQL, Cassandra, BigQuery, BigTable. Знания инструментов, технологий и..."/>
    <s v="Построение архитектуры для работы с большими данными проектирование потоков данных. Проектирование потоков данных. Создание и развитие озера данных заказчика."/>
    <x v="9"/>
    <x v="133"/>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0"/>
    <x v="535"/>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1"/>
    <x v="1"/>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2"/>
    <x v="2"/>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3"/>
    <x v="15"/>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4"/>
    <x v="304"/>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5"/>
    <x v="536"/>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6"/>
    <x v="537"/>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7"/>
    <x v="14"/>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8"/>
    <x v="254"/>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9"/>
    <x v="360"/>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9"/>
    <x v="62"/>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9"/>
    <x v="24"/>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9"/>
    <x v="61"/>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9"/>
    <x v="68"/>
  </r>
  <r>
    <s v="40496317"/>
    <s v="Data Engineer (Руководитель направления)"/>
    <x v="9"/>
    <x v="1"/>
    <x v="0"/>
    <x v="1"/>
    <x v="1"/>
    <s v="Сбербанк"/>
    <s v="Знания в области математической статистики, современных методов прогнозирования, анализа данных и алгоритмов машинного обучения. Опыт разработки на Python 3.x..."/>
    <s v="Отвечает за оптимизацию/верификацию программного кода моделей прогнозирования перед запуском в ПРОМ. Организует процесс автоматического тестирования программного кода (участвует в..."/>
    <x v="9"/>
    <x v="55"/>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0"/>
    <x v="538"/>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1"/>
    <x v="1"/>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2"/>
    <x v="2"/>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39"/>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243"/>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29"/>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111"/>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38"/>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539"/>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230"/>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112"/>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5"/>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6"/>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540"/>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541"/>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297"/>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3"/>
    <x v="34"/>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4"/>
    <x v="20"/>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5"/>
    <x v="48"/>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6"/>
    <x v="542"/>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7"/>
    <x v="14"/>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8"/>
    <x v="15"/>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9"/>
    <x v="24"/>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9"/>
    <x v="55"/>
  </r>
  <r>
    <s v="40498870"/>
    <s v="Data Engineer"/>
    <x v="1"/>
    <x v="1"/>
    <x v="0"/>
    <x v="1"/>
    <x v="1"/>
    <s v="Selecty"/>
    <s v="Высокий уровень владения SQL (join, группировки, фильтрация по агрегатам, аналитические функции, работа с планами запросов). Опыт работы с одним, или..."/>
    <s v="Команды DataScientist-ов. Бизнес-аналитики. Системы BI-отчетности. Системы-приемники. Разрабатываем промышленные решения по обработке и доставке данных от источника..."/>
    <x v="9"/>
    <x v="16"/>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0"/>
    <x v="543"/>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1"/>
    <x v="1"/>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2"/>
    <x v="2"/>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3"/>
    <x v="15"/>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4"/>
    <x v="20"/>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5"/>
    <x v="48"/>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6"/>
    <x v="544"/>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7"/>
    <x v="23"/>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8"/>
    <x v="545"/>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133"/>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62"/>
  </r>
  <r>
    <s v="40499919"/>
    <s v="Data Engineer"/>
    <x v="1"/>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546"/>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0"/>
    <x v="547"/>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1"/>
    <x v="1"/>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2"/>
    <x v="2"/>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3"/>
    <x v="15"/>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4"/>
    <x v="11"/>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5"/>
    <x v="548"/>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6"/>
    <x v="544"/>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7"/>
    <x v="23"/>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8"/>
    <x v="545"/>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133"/>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62"/>
  </r>
  <r>
    <s v="40499920"/>
    <s v="Data Engineer (World Of Tanks Blitz)"/>
    <x v="0"/>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546"/>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0"/>
    <x v="549"/>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1"/>
    <x v="1"/>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2"/>
    <x v="2"/>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3"/>
    <x v="15"/>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4"/>
    <x v="53"/>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5"/>
    <x v="548"/>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6"/>
    <x v="550"/>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7"/>
    <x v="23"/>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8"/>
    <x v="545"/>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133"/>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62"/>
  </r>
  <r>
    <s v="40499921"/>
    <s v="Data Engineer (World Of Tanks Blitz)"/>
    <x v="3"/>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546"/>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0"/>
    <x v="551"/>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1"/>
    <x v="1"/>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2"/>
    <x v="2"/>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3"/>
    <x v="15"/>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4"/>
    <x v="474"/>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5"/>
    <x v="548"/>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6"/>
    <x v="550"/>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7"/>
    <x v="23"/>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8"/>
    <x v="545"/>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133"/>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62"/>
  </r>
  <r>
    <s v="40499922"/>
    <s v="Data Engineer (World Of Tanks Blitz)"/>
    <x v="12"/>
    <x v="1"/>
    <x v="0"/>
    <x v="1"/>
    <x v="1"/>
    <s v="Wargaming"/>
    <s v="Глубокое понимание принципов и особенностей проектирования БД. Продвинутое знание SQL. Опыт работы в любой облачной инфраструктуре (AWS, GSP, Azure и..."/>
    <s v="Разрабатывать и контролировать корпоративные нормы и требования к процессу сбора телеметрии. Разрабатывать и поддерживать ETL и ETL процессов (на базе..."/>
    <x v="9"/>
    <x v="546"/>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0"/>
    <x v="552"/>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1"/>
    <x v="1"/>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2"/>
    <x v="2"/>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3"/>
    <x v="3"/>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4"/>
    <x v="553"/>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5"/>
    <x v="433"/>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6"/>
    <x v="554"/>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7"/>
    <x v="14"/>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8"/>
    <x v="15"/>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9"/>
    <x v="83"/>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9"/>
    <x v="24"/>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9"/>
    <x v="16"/>
  </r>
  <r>
    <s v="40502506"/>
    <s v="Scala developer/Data Engineer"/>
    <x v="17"/>
    <x v="11"/>
    <x v="0"/>
    <x v="0"/>
    <x v="2"/>
    <s v="Retail Rocket"/>
    <s v="Имеешь опыт разработки 3-5 лет. Имеешь опыт разработки на Java от 1 года. Готов погрузиться в специфику e-commerce..."/>
    <s v="Разрабатывать новые и развивать существующие продукты компании. Развивать рекомендательную систему, включая разработку новых и оптимизацию существующих алгоритмов. Развивать систему хранения..."/>
    <x v="9"/>
    <x v="55"/>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0"/>
    <x v="555"/>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1"/>
    <x v="1"/>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2"/>
    <x v="2"/>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38"/>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111"/>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27"/>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29"/>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3"/>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112"/>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6"/>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39"/>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3"/>
    <x v="4"/>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4"/>
    <x v="474"/>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5"/>
    <x v="40"/>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6"/>
    <x v="556"/>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7"/>
    <x v="23"/>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8"/>
    <x v="15"/>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9"/>
    <x v="16"/>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9"/>
    <x v="350"/>
  </r>
  <r>
    <s v="40506718"/>
    <s v="Big Data Engineer"/>
    <x v="12"/>
    <x v="1"/>
    <x v="0"/>
    <x v="1"/>
    <x v="1"/>
    <s v="lifecell"/>
    <s v="3+ years of experience as a Data &lt;highlighttext&gt;Engineer&lt;/highlighttext&gt; or Database Developer. Experience with RDBMS&amp;#39;s like Oracle or MySQL..."/>
    <s v="Work with analysts and business stakeholders to clarify their requirements. Develop ETL processes, implementing new or extending existing data marts. "/>
    <x v="9"/>
    <x v="117"/>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0"/>
    <x v="557"/>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1"/>
    <x v="1"/>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2"/>
    <x v="2"/>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3"/>
    <x v="6"/>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3"/>
    <x v="9"/>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3"/>
    <x v="240"/>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3"/>
    <x v="5"/>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4"/>
    <x v="11"/>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5"/>
    <x v="21"/>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6"/>
    <x v="558"/>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7"/>
    <x v="23"/>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8"/>
    <x v="15"/>
  </r>
  <r>
    <s v="40508099"/>
    <s v="Senior Data Engineer"/>
    <x v="0"/>
    <x v="1"/>
    <x v="0"/>
    <x v="1"/>
    <x v="1"/>
    <s v="Tango Me"/>
    <s v="...and workflow management tools (Airflow). Mobile apps knowledge - advantage. Strong organizational skills. 5+ years of experience as Data &lt;highlighttext&gt;Engineer&lt;/highlighttext&gt;."/>
    <s v="Tango is a live-streaming network where Broadcasters get the tools they need to manage and grow their broadcasting business. "/>
    <x v="9"/>
    <x v="16"/>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0"/>
    <x v="559"/>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1"/>
    <x v="1"/>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2"/>
    <x v="2"/>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3"/>
    <x v="15"/>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4"/>
    <x v="20"/>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5"/>
    <x v="560"/>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6"/>
    <x v="561"/>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7"/>
    <x v="14"/>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8"/>
    <x v="15"/>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9"/>
    <x v="24"/>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9"/>
    <x v="562"/>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9"/>
    <x v="24"/>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9"/>
    <x v="24"/>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9"/>
    <x v="16"/>
  </r>
  <r>
    <s v="40508485"/>
    <s v="Middle Data Engineer"/>
    <x v="1"/>
    <x v="8"/>
    <x v="5"/>
    <x v="0"/>
    <x v="2"/>
    <s v="Платформа ОФД"/>
    <s v="Высшее образование. Опыт от 2 лет решения реальных бизнес-задач в области сбора, хранения и анализа данных с использованием хотя..."/>
    <s v="Самостоятельно вести внутренние и внешние проекты компании в роли &lt;highlighttext&gt;инженера&lt;/highlighttext&gt; и разработчика. Разрабатывать ETL-процессы с использованием библиотеки Apache Spark..."/>
    <x v="9"/>
    <x v="152"/>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0"/>
    <x v="563"/>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1"/>
    <x v="1"/>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2"/>
    <x v="2"/>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3"/>
    <x v="15"/>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4"/>
    <x v="20"/>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5"/>
    <x v="564"/>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6"/>
    <x v="565"/>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7"/>
    <x v="81"/>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8"/>
    <x v="254"/>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9"/>
    <x v="566"/>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9"/>
    <x v="294"/>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9"/>
    <x v="567"/>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9"/>
    <x v="293"/>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9"/>
    <x v="295"/>
  </r>
  <r>
    <s v="40508549"/>
    <s v="Data Engineer (Аналитик)"/>
    <x v="1"/>
    <x v="1"/>
    <x v="0"/>
    <x v="1"/>
    <x v="1"/>
    <s v="Сбербанк"/>
    <s v="Высшее математическое или техническое образование (преимущество за выпускниками МГУ, РЭШ, ВШЭ, МФТИ). Хорошее знание математики, основ статистики. Опыт работы с..."/>
    <s v="Построение финансовых моделей для управления рисками розничного портфеля. Проведение сложных аналитических исследований на основе данных. Постановка задач и плотное взаимодействие..."/>
    <x v="9"/>
    <x v="292"/>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0"/>
    <x v="568"/>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1"/>
    <x v="1"/>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2"/>
    <x v="2"/>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38"/>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5"/>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112"/>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141"/>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569"/>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6"/>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570"/>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571"/>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3"/>
    <x v="186"/>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4"/>
    <x v="20"/>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5"/>
    <x v="572"/>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6"/>
    <x v="573"/>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7"/>
    <x v="81"/>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8"/>
    <x v="15"/>
  </r>
  <r>
    <s v="40508811"/>
    <s v="Middle Data Engineer в Воронеже"/>
    <x v="1"/>
    <x v="1"/>
    <x v="0"/>
    <x v="1"/>
    <x v="1"/>
    <s v="7тек"/>
    <s v="Опыт работы на схожей позиции от 2х лет. - Высшее техническое образование, либо проследние курсы технических ВУЗов. - Уверенные знания Python. - "/>
    <s v="Разработка и поддержка ETL процессов средствами Apache Spark и Spark Streaming для пакетной и потоковой обработки данных. - Разработка хранилища данных..."/>
    <x v="9"/>
    <x v="16"/>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0"/>
    <x v="574"/>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1"/>
    <x v="1"/>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2"/>
    <x v="2"/>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3"/>
    <x v="575"/>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3"/>
    <x v="112"/>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3"/>
    <x v="89"/>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3"/>
    <x v="6"/>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3"/>
    <x v="231"/>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3"/>
    <x v="5"/>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4"/>
    <x v="576"/>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5"/>
    <x v="48"/>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6"/>
    <x v="577"/>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7"/>
    <x v="23"/>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8"/>
    <x v="15"/>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9"/>
    <x v="16"/>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9"/>
    <x v="55"/>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9"/>
    <x v="68"/>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9"/>
    <x v="24"/>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9"/>
    <x v="62"/>
  </r>
  <r>
    <s v="40510375"/>
    <s v="Data Engineer"/>
    <x v="18"/>
    <x v="1"/>
    <x v="0"/>
    <x v="1"/>
    <x v="1"/>
    <s v="Красцветмет"/>
    <s v="Иногда мы решаем нестандартные задачи, связанные с программированием, администрированием, контейнеризуем приложения. В работе мы применяем методы продуктового подхода и SCRUM. "/>
    <s v="Обеспечивать доступность данных и отказоустойчивость систем. Собирать, трансформировать и загружать данные в базы данных или хранилище. Строить платформу для работы..."/>
    <x v="9"/>
    <x v="150"/>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0"/>
    <x v="578"/>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1"/>
    <x v="1"/>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2"/>
    <x v="2"/>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3"/>
    <x v="6"/>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3"/>
    <x v="5"/>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3"/>
    <x v="579"/>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3"/>
    <x v="275"/>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3"/>
    <x v="580"/>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4"/>
    <x v="11"/>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5"/>
    <x v="48"/>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6"/>
    <x v="581"/>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7"/>
    <x v="23"/>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8"/>
    <x v="15"/>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9"/>
    <x v="24"/>
  </r>
  <r>
    <s v="40528330"/>
    <s v="Data Engineer"/>
    <x v="0"/>
    <x v="1"/>
    <x v="0"/>
    <x v="1"/>
    <x v="1"/>
    <s v="FaceApp"/>
    <s v="Экспертное владение SQL. Уверенные знания Python3. Склонность мыслить бизнес-ценностями, а не числами и графиками. Умение находить простые решения..."/>
    <s v="Поддержка и доработка сервисов сбора и хранения аналитических данных. Поддержка и доработка сервиса AB-тестирования. Реализация логики различных серверных AB..."/>
    <x v="9"/>
    <x v="16"/>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0"/>
    <x v="582"/>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1"/>
    <x v="1"/>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2"/>
    <x v="2"/>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3"/>
    <x v="4"/>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3"/>
    <x v="201"/>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3"/>
    <x v="583"/>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3"/>
    <x v="210"/>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3"/>
    <x v="584"/>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4"/>
    <x v="11"/>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5"/>
    <x v="585"/>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6"/>
    <x v="586"/>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7"/>
    <x v="81"/>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8"/>
    <x v="15"/>
  </r>
  <r>
    <s v="40546803"/>
    <s v="Senior Big Data Engineer with Scala and Spark"/>
    <x v="0"/>
    <x v="1"/>
    <x v="0"/>
    <x v="1"/>
    <x v="1"/>
    <s v="Grid Dynamics"/>
    <s v="Understanding of the best practices in data quality and quality &lt;highlighttext&gt;engineering&lt;/highlighttext&gt;. Ability to quickly learn new tools and technologies. "/>
    <s v="Participate in the design and development of a big data analytics application. Design, support and continuously enhance the project code..."/>
    <x v="9"/>
    <x v="16"/>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0"/>
    <x v="587"/>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1"/>
    <x v="1"/>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2"/>
    <x v="2"/>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588"/>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94"/>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275"/>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48"/>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5"/>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6"/>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589"/>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240"/>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3"/>
    <x v="590"/>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4"/>
    <x v="20"/>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5"/>
    <x v="48"/>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6"/>
    <x v="591"/>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7"/>
    <x v="14"/>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8"/>
    <x v="15"/>
  </r>
  <r>
    <s v="40556850"/>
    <s v="Data Engineer"/>
    <x v="1"/>
    <x v="1"/>
    <x v="0"/>
    <x v="1"/>
    <x v="1"/>
    <s v="РГС Банк"/>
    <s v="Опыт работы на позиции BI/Data/ML &lt;highlighttext&gt;Engineer&lt;/highlighttext&gt; не менее года. Умение использовать Git. Уверенные знания Python 3 (sklearn, xgboost..."/>
    <m/>
    <x v="9"/>
    <x v="61"/>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0"/>
    <x v="592"/>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1"/>
    <x v="1"/>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2"/>
    <x v="2"/>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3"/>
    <x v="15"/>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4"/>
    <x v="20"/>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5"/>
    <x v="593"/>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6"/>
    <x v="594"/>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7"/>
    <x v="23"/>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8"/>
    <x v="15"/>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9"/>
    <x v="595"/>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9"/>
    <x v="150"/>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9"/>
    <x v="24"/>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9"/>
    <x v="24"/>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9"/>
    <x v="596"/>
  </r>
  <r>
    <s v="40562740"/>
    <s v="Data Engineer (направление аудита)"/>
    <x v="1"/>
    <x v="1"/>
    <x v="0"/>
    <x v="1"/>
    <x v="1"/>
    <s v="Норникель"/>
    <s v="Опыт взаимодействия с бизнес-подразделениями (финансы, кадры, аудит и пр.) в области постановки задач/формирования отчетов. Опыт использования профессиональных инструментов..."/>
    <s v="Cбор, систематизация и анализ выбранных инициатив по анализу данных. Применение алгоритмов и инструментов для сбора и трансформации данных в удобный..."/>
    <x v="9"/>
    <x v="597"/>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0"/>
    <x v="598"/>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1"/>
    <x v="1"/>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2"/>
    <x v="2"/>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3"/>
    <x v="57"/>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3"/>
    <x v="229"/>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3"/>
    <x v="230"/>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3"/>
    <x v="5"/>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3"/>
    <x v="94"/>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3"/>
    <x v="324"/>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3"/>
    <x v="147"/>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3"/>
    <x v="190"/>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4"/>
    <x v="492"/>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5"/>
    <x v="48"/>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6"/>
    <x v="599"/>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7"/>
    <x v="14"/>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8"/>
    <x v="15"/>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9"/>
    <x v="62"/>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9"/>
    <x v="16"/>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9"/>
    <x v="177"/>
  </r>
  <r>
    <s v="40565622"/>
    <s v="Data Engineer"/>
    <x v="14"/>
    <x v="1"/>
    <x v="0"/>
    <x v="1"/>
    <x v="1"/>
    <s v="Kaspi Bank, АО"/>
    <s v="Требуемый опыт работы: 1–3 года. ​​​​- Опыт работы не менее 2 (двух) лет с сфере разработки. - Свободное владение навыками работы..."/>
    <s v="Разработка/поддержка программного обеспечения для хранилища данных (DWH). - Разработка/поддержка ETL процессов (разработан собственный ETL инструмент). - Оптимизация больших запросов в..."/>
    <x v="9"/>
    <x v="24"/>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0"/>
    <x v="600"/>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1"/>
    <x v="1"/>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2"/>
    <x v="2"/>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3"/>
    <x v="29"/>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3"/>
    <x v="6"/>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3"/>
    <x v="3"/>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3"/>
    <x v="142"/>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4"/>
    <x v="20"/>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5"/>
    <x v="48"/>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6"/>
    <x v="601"/>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7"/>
    <x v="81"/>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8"/>
    <x v="15"/>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9"/>
    <x v="24"/>
  </r>
  <r>
    <s v="40571504"/>
    <s v="Data Engineer"/>
    <x v="1"/>
    <x v="1"/>
    <x v="0"/>
    <x v="1"/>
    <x v="1"/>
    <s v="Аквелон"/>
    <s v="Strong knowledge of Python and/or Java. Understanding ETL principles, ETL experience in past. Experience with Apache Beam. "/>
    <s v="Understand current state of customers data pipelines. Plan and implement data pipelines based on Google DataFlow and BigQuery. "/>
    <x v="9"/>
    <x v="16"/>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0"/>
    <x v="602"/>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1"/>
    <x v="1"/>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2"/>
    <x v="2"/>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3"/>
    <x v="15"/>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4"/>
    <x v="11"/>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5"/>
    <x v="48"/>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6"/>
    <x v="603"/>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7"/>
    <x v="14"/>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8"/>
    <x v="254"/>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9"/>
    <x v="55"/>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9"/>
    <x v="152"/>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9"/>
    <x v="61"/>
  </r>
  <r>
    <s v="40574313"/>
    <s v="Data Engineer"/>
    <x v="0"/>
    <x v="1"/>
    <x v="0"/>
    <x v="1"/>
    <x v="1"/>
    <s v="Сбербанк"/>
    <s v="Навыки и опыт работы: Опыт работы по направлению от 2 лет. Хорошее знание SQL: индексы и их применение, написание хранимых..."/>
    <s v="Обеспечения сбора и организация процесса загрузки данных в аналитические системы, включая получение структурированных и не структурированных данных из различных источников..."/>
    <x v="9"/>
    <x v="16"/>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0"/>
    <x v="604"/>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1"/>
    <x v="1"/>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2"/>
    <x v="2"/>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112"/>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4"/>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605"/>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6"/>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29"/>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27"/>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39"/>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4"/>
    <x v="11"/>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5"/>
    <x v="606"/>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6"/>
    <x v="607"/>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7"/>
    <x v="23"/>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8"/>
    <x v="15"/>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9"/>
    <x v="16"/>
  </r>
  <r>
    <s v="40578715"/>
    <s v="Principal Data Engineer (Берлин)"/>
    <x v="0"/>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9"/>
    <x v="62"/>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0"/>
    <x v="608"/>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1"/>
    <x v="1"/>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2"/>
    <x v="2"/>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112"/>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4"/>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605"/>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6"/>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29"/>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27"/>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3"/>
    <x v="39"/>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4"/>
    <x v="20"/>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5"/>
    <x v="606"/>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6"/>
    <x v="607"/>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7"/>
    <x v="23"/>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8"/>
    <x v="15"/>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9"/>
    <x v="16"/>
  </r>
  <r>
    <s v="40578736"/>
    <s v="Principal Data Engineer (Берлин)"/>
    <x v="1"/>
    <x v="1"/>
    <x v="0"/>
    <x v="1"/>
    <x v="1"/>
    <s v="NEW YORKER"/>
    <s v="Five or more years of experience working as a Data &lt;highlighttext&gt;Engineer&lt;/highlighttext&gt; or similar position. Deep knowledge of scalable distributed processing..."/>
    <s v="Co-responsible with the Head for the whole data &lt;highlighttext&gt;engineering&lt;/highlighttext&gt; architecture: design, implementation, maintenance. Technical leadership of end-to-end..."/>
    <x v="9"/>
    <x v="62"/>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0"/>
    <x v="609"/>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1"/>
    <x v="1"/>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2"/>
    <x v="2"/>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3"/>
    <x v="243"/>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3"/>
    <x v="90"/>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3"/>
    <x v="6"/>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3"/>
    <x v="89"/>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3"/>
    <x v="5"/>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4"/>
    <x v="20"/>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5"/>
    <x v="48"/>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6"/>
    <x v="610"/>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7"/>
    <x v="14"/>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8"/>
    <x v="15"/>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9"/>
    <x v="546"/>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9"/>
    <x v="24"/>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9"/>
    <x v="16"/>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9"/>
    <x v="24"/>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9"/>
    <x v="184"/>
  </r>
  <r>
    <s v="40579164"/>
    <s v="Data Engineer"/>
    <x v="1"/>
    <x v="1"/>
    <x v="0"/>
    <x v="1"/>
    <x v="1"/>
    <s v="AppQuantum"/>
    <s v="Python (flask/fastapi, pandas, многопоточность, асинхронность, профилирование кода). SQL (Clickhouse, Postgres, умение работать с вложенными запросами и оконными функциями, оптимизация..."/>
    <s v="Настроить пайплайн автоматической проверки качества данных с alerting&amp;#39;ом. Покрыть пайплайны тестами и дашбордами. Перевести батчи на real-time. "/>
    <x v="9"/>
    <x v="55"/>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0"/>
    <x v="611"/>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1"/>
    <x v="1"/>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2"/>
    <x v="2"/>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3"/>
    <x v="6"/>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3"/>
    <x v="112"/>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3"/>
    <x v="5"/>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3"/>
    <x v="75"/>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3"/>
    <x v="3"/>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4"/>
    <x v="11"/>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5"/>
    <x v="612"/>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6"/>
    <x v="613"/>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7"/>
    <x v="14"/>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8"/>
    <x v="15"/>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9"/>
    <x v="62"/>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9"/>
    <x v="55"/>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9"/>
    <x v="16"/>
  </r>
  <r>
    <s v="40586993"/>
    <s v="Data Engineer (Amber Team)"/>
    <x v="0"/>
    <x v="6"/>
    <x v="0"/>
    <x v="0"/>
    <x v="2"/>
    <s v="SEMrush"/>
    <s v="Опыт работы на аналогичной позиции от двух лет. Опыт разработки ETL-процессов. Опыт работы с CI/CD, Docker. "/>
    <s v="Автоматизация всего :). Помощь в организации ETL-пайплайнов. Организация инфраструктуры для проведения экспериментов, хранения результатов, обучения моделей, мониторинга качества, алертинга. "/>
    <x v="9"/>
    <x v="133"/>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0"/>
    <x v="614"/>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1"/>
    <x v="1"/>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2"/>
    <x v="2"/>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5"/>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34"/>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243"/>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275"/>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112"/>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4"/>
    <x v="444"/>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5"/>
    <x v="615"/>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6"/>
    <x v="616"/>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7"/>
    <x v="23"/>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8"/>
    <x v="15"/>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9"/>
    <x v="24"/>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9"/>
    <x v="62"/>
  </r>
  <r>
    <s v="40590414"/>
    <s v="Data Engineer (Office or Remote)"/>
    <x v="1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9"/>
    <x v="16"/>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0"/>
    <x v="617"/>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1"/>
    <x v="98"/>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2"/>
    <x v="2"/>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5"/>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34"/>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243"/>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275"/>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3"/>
    <x v="112"/>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4"/>
    <x v="20"/>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5"/>
    <x v="48"/>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6"/>
    <x v="618"/>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7"/>
    <x v="23"/>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8"/>
    <x v="15"/>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9"/>
    <x v="24"/>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9"/>
    <x v="62"/>
  </r>
  <r>
    <s v="40590422"/>
    <s v="Data Engineer"/>
    <x v="1"/>
    <x v="1"/>
    <x v="0"/>
    <x v="1"/>
    <x v="1"/>
    <s v="Emma - home of multicloud"/>
    <s v="Отличные знания SQL. Опыт построения DWH. Опыт использования специализированных ETL-инструментов (Informatica PC, Pentaho DI, Apache Airflow или что-то..."/>
    <s v="Собирать информацию из разнородных источников. Создавать, настраивать и поддерживать ETL-процессы. Обеспечивать работу DWH, организовывать схемы для хранения как сырых..."/>
    <x v="9"/>
    <x v="16"/>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0"/>
    <x v="619"/>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1"/>
    <x v="1"/>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2"/>
    <x v="2"/>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3"/>
    <x v="620"/>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3"/>
    <x v="6"/>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3"/>
    <x v="575"/>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3"/>
    <x v="89"/>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3"/>
    <x v="243"/>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3"/>
    <x v="9"/>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3"/>
    <x v="468"/>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4"/>
    <x v="11"/>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5"/>
    <x v="621"/>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6"/>
    <x v="622"/>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7"/>
    <x v="23"/>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8"/>
    <x v="15"/>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9"/>
    <x v="16"/>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9"/>
    <x v="133"/>
  </r>
  <r>
    <s v="40605229"/>
    <s v="Data Engineer (GKT Team)"/>
    <x v="0"/>
    <x v="6"/>
    <x v="0"/>
    <x v="0"/>
    <x v="2"/>
    <s v="SEMrush"/>
    <s v="JS. C++. Airflow. Shell Scripting (Linux). PostgreSQL, ClickHouse. Elastic Stack. Docker, Ansible, Gitlab-CI. Этот человек должен хорошо разбираться в..."/>
    <s v="Собирать и запускать все вышеперечисленное (Airflow, GitLab CI, Ansible, Docker, Bash). Хранить данные в SQL DB (PostgreSQL, ClickHouse). "/>
    <x v="9"/>
    <x v="55"/>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0"/>
    <x v="623"/>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1"/>
    <x v="1"/>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2"/>
    <x v="2"/>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3"/>
    <x v="624"/>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4"/>
    <x v="20"/>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5"/>
    <x v="625"/>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6"/>
    <x v="626"/>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7"/>
    <x v="14"/>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8"/>
    <x v="15"/>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9"/>
    <x v="62"/>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9"/>
    <x v="55"/>
  </r>
  <r>
    <s v="40610850"/>
    <s v="Автор курса по «Data Engineering»"/>
    <x v="1"/>
    <x v="1"/>
    <x v="0"/>
    <x v="1"/>
    <x v="1"/>
    <s v="Mail.ru Group"/>
    <s v="Для нас не обязателен опыт преподавателем или автором курсов , но важен практический опыт в данной области от 2х лет. - "/>
    <s v="создать скелет программы (6-8 уроков в 1 курсе). - к каждому уроку разработать методичку-конспект для преподавателя и домашнее задание . - "/>
    <x v="9"/>
    <x v="16"/>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0"/>
    <x v="627"/>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1"/>
    <x v="1"/>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2"/>
    <x v="2"/>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3"/>
    <x v="6"/>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3"/>
    <x v="5"/>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3"/>
    <x v="3"/>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3"/>
    <x v="628"/>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3"/>
    <x v="29"/>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4"/>
    <x v="20"/>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5"/>
    <x v="629"/>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6"/>
    <x v="630"/>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7"/>
    <x v="14"/>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8"/>
    <x v="15"/>
  </r>
  <r>
    <s v="40610958"/>
    <s v="Java developer / Data Engineer (проект Ассортимент ТСХ)"/>
    <x v="1"/>
    <x v="1"/>
    <x v="0"/>
    <x v="1"/>
    <x v="1"/>
    <s v="X5 RETAIL GROUP"/>
    <s v="Хорошие знания Python и PySpark. Опыт работы с Java и Spring Framework. Опыт работы с БД, хорошие знания SQL. "/>
    <s v="Писать скрипты для “очистки” больших данных и “перегонки” их в менее большие данные. Перекладывать данные в таблицы Hive для обеспечения..."/>
    <x v="9"/>
    <x v="1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0"/>
    <x v="63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1"/>
    <x v="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2"/>
    <x v="2"/>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8"/>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100"/>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32"/>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162"/>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14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33"/>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34"/>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35"/>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3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37"/>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38"/>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4"/>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39"/>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40"/>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5"/>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3"/>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418"/>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229"/>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4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324"/>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147"/>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417"/>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3"/>
    <x v="642"/>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4"/>
    <x v="47"/>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5"/>
    <x v="48"/>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6"/>
    <x v="643"/>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7"/>
    <x v="81"/>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8"/>
    <x v="15"/>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9"/>
    <x v="55"/>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9"/>
    <x v="1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9"/>
    <x v="116"/>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9"/>
    <x v="69"/>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9"/>
    <x v="184"/>
  </r>
  <r>
    <s v="40614061"/>
    <s v="Data Engineer"/>
    <x v="2"/>
    <x v="1"/>
    <x v="0"/>
    <x v="1"/>
    <x v="1"/>
    <s v="Astra Alliance"/>
    <s v="Высшее образование (Математическое, IT-образование, Программирование, Статистика, Техническое, Экономическое). Знание SQL, владение стеком Hadoop, владение языком программирования Python, понимание паттернов..."/>
    <s v="В Группу Компаний «Астра Альянс», в отдел по развитию бизнеса, требуется Data &lt;highlighttext&gt;Engineer&lt;/highlighttext&gt; для разработки проекта связанного со сбором больших..."/>
    <x v="9"/>
    <x v="152"/>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0"/>
    <x v="644"/>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1"/>
    <x v="1"/>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2"/>
    <x v="2"/>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3"/>
    <x v="3"/>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3"/>
    <x v="75"/>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3"/>
    <x v="6"/>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3"/>
    <x v="112"/>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3"/>
    <x v="243"/>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4"/>
    <x v="11"/>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5"/>
    <x v="645"/>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6"/>
    <x v="646"/>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7"/>
    <x v="23"/>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8"/>
    <x v="15"/>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9"/>
    <x v="55"/>
  </r>
  <r>
    <s v="40615549"/>
    <s v="Data Engineer (Shadow Team)"/>
    <x v="0"/>
    <x v="6"/>
    <x v="0"/>
    <x v="0"/>
    <x v="2"/>
    <s v="SEMrush"/>
    <s v="Опыт коммерческой разработки от 3 лет. Опыт сбора, обработки и преобразования данных. Опыт работы с большими массивами данных. "/>
    <s v="Принятие архитектурных решений при разработке системы хранения и обработки данных. Интеграция и сбор данных из разных внутренних и внешних источников..."/>
    <x v="9"/>
    <x v="16"/>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0"/>
    <x v="647"/>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1"/>
    <x v="1"/>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2"/>
    <x v="2"/>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3"/>
    <x v="6"/>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3"/>
    <x v="112"/>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3"/>
    <x v="39"/>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3"/>
    <x v="111"/>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3"/>
    <x v="298"/>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3"/>
    <x v="7"/>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4"/>
    <x v="474"/>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5"/>
    <x v="648"/>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6"/>
    <x v="649"/>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7"/>
    <x v="14"/>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8"/>
    <x v="15"/>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9"/>
    <x v="55"/>
  </r>
  <r>
    <s v="40616440"/>
    <s v="Middle Data Engineer / ETL developer"/>
    <x v="12"/>
    <x v="1"/>
    <x v="0"/>
    <x v="1"/>
    <x v="1"/>
    <s v="Kyivstar"/>
    <s v="2+ years of programming experience or relevant ETL experience. Data formats knowledge and the differences between them. "/>
    <s v="Developing ETL flows based on Hadoop/BigData stack technology: Apache Nifi, Hive, Spark, Kafka. Troubleshooting and performance optimization for data..."/>
    <x v="9"/>
    <x v="16"/>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0"/>
    <x v="650"/>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1"/>
    <x v="1"/>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2"/>
    <x v="2"/>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7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651"/>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100"/>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112"/>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243"/>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6"/>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8"/>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27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229"/>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3"/>
    <x v="141"/>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4"/>
    <x v="11"/>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5"/>
    <x v="48"/>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6"/>
    <x v="652"/>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7"/>
    <x v="14"/>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8"/>
    <x v="1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9"/>
    <x v="16"/>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9"/>
    <x v="24"/>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9"/>
    <x v="105"/>
  </r>
  <r>
    <s v="40616758"/>
    <s v="Data Engineer"/>
    <x v="0"/>
    <x v="11"/>
    <x v="0"/>
    <x v="0"/>
    <x v="2"/>
    <s v="LuckyGroup"/>
    <s v="Имеешь опыт в реализации и поддержке подобных задач. Опыт взаимодействия с распределёнными системами. Владеешь Python, готов к code review. "/>
    <s v="Разработка и поддержка инфраструктуры для работы с данными. Приведение неструктурированных данных из различных динамических источников к виду, необходимому для работы..."/>
    <x v="9"/>
    <x v="55"/>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0"/>
    <x v="653"/>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1"/>
    <x v="1"/>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2"/>
    <x v="2"/>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3"/>
    <x v="6"/>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3"/>
    <x v="654"/>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3"/>
    <x v="147"/>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4"/>
    <x v="20"/>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5"/>
    <x v="655"/>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6"/>
    <x v="656"/>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7"/>
    <x v="23"/>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8"/>
    <x v="15"/>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9"/>
    <x v="16"/>
  </r>
  <r>
    <s v="40622511"/>
    <s v="Инженер по обработке данных/Data Engineer"/>
    <x v="1"/>
    <x v="1"/>
    <x v="0"/>
    <x v="1"/>
    <x v="1"/>
    <s v="ВБЦ"/>
    <s v="Уверенное знание Python 3 (используем версию 3.6 и выше), опыт промышленной разработки не менее 1 года. Знание SQL на..."/>
    <s v="Анализ исходных данных в различных системах и форматах для решения бизнес-задач (оценка структуры, качества, полноты и применимости данных). "/>
    <x v="9"/>
    <x v="61"/>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0"/>
    <x v="657"/>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1"/>
    <x v="1"/>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2"/>
    <x v="2"/>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3"/>
    <x v="15"/>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4"/>
    <x v="53"/>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5"/>
    <x v="48"/>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6"/>
    <x v="658"/>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7"/>
    <x v="14"/>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8"/>
    <x v="15"/>
  </r>
  <r>
    <s v="40628417"/>
    <s v="Data Engineer"/>
    <x v="3"/>
    <x v="1"/>
    <x v="0"/>
    <x v="1"/>
    <x v="1"/>
    <s v="Вайзор Геймз"/>
    <m/>
    <s v="Разработка, тестирование и поддержка инфраструктуры работы с данными. Координация своих действий с &lt;highlighttext&gt;инженерами&lt;/highlighttext&gt; для сбора новых данных. Определение возможных проблем..."/>
    <x v="9"/>
    <x v="546"/>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0"/>
    <x v="659"/>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1"/>
    <x v="1"/>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2"/>
    <x v="2"/>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539"/>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660"/>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3"/>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661"/>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5"/>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230"/>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94"/>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39"/>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662"/>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8"/>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3"/>
    <x v="112"/>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4"/>
    <x v="304"/>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5"/>
    <x v="663"/>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6"/>
    <x v="664"/>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7"/>
    <x v="14"/>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8"/>
    <x v="233"/>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9"/>
    <x v="61"/>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9"/>
    <x v="152"/>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9"/>
    <x v="55"/>
  </r>
  <r>
    <s v="40628566"/>
    <s v="DWH/Data Engineer"/>
    <x v="9"/>
    <x v="1"/>
    <x v="0"/>
    <x v="1"/>
    <x v="1"/>
    <s v="Сбербанк"/>
    <s v="Знание и опыт разработки на SQL (желательно Oracle PL/SQ, PL/pgSQL). Знание принципов построения баз данных. Аналитический склад ума. "/>
    <s v="Развитие backend платформы (техстеков: Oracle DB/Java/Informatica/Hadoop. С 2021 года миграция с Oracle DB на GreenPlum). - "/>
    <x v="9"/>
    <x v="16"/>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0"/>
    <x v="665"/>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1"/>
    <x v="98"/>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2"/>
    <x v="2"/>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6"/>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7"/>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8"/>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9"/>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268"/>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4"/>
    <x v="670"/>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5"/>
    <x v="671"/>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6"/>
    <x v="672"/>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7"/>
    <x v="23"/>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8"/>
    <x v="15"/>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350"/>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673"/>
  </r>
  <r>
    <s v="40636231"/>
    <s v="Инженер отдела проектирования базовых станций (Input Data Engineer)"/>
    <x v="1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17"/>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0"/>
    <x v="674"/>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1"/>
    <x v="98"/>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2"/>
    <x v="2"/>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6"/>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7"/>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8"/>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9"/>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268"/>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4"/>
    <x v="675"/>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5"/>
    <x v="671"/>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6"/>
    <x v="672"/>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7"/>
    <x v="23"/>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8"/>
    <x v="15"/>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350"/>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673"/>
  </r>
  <r>
    <s v="40636232"/>
    <s v="Инженер отдела проектирования базовых станций (Input Data Engineer)"/>
    <x v="20"/>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17"/>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0"/>
    <x v="676"/>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1"/>
    <x v="98"/>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2"/>
    <x v="2"/>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6"/>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7"/>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8"/>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9"/>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268"/>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4"/>
    <x v="304"/>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5"/>
    <x v="671"/>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6"/>
    <x v="672"/>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7"/>
    <x v="23"/>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8"/>
    <x v="15"/>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350"/>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673"/>
  </r>
  <r>
    <s v="40636233"/>
    <s v="Инженер отдела проектирования базовых станций (Input Data Engineer)"/>
    <x v="9"/>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17"/>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0"/>
    <x v="677"/>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1"/>
    <x v="98"/>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2"/>
    <x v="2"/>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6"/>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7"/>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8"/>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669"/>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3"/>
    <x v="268"/>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4"/>
    <x v="678"/>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5"/>
    <x v="671"/>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6"/>
    <x v="672"/>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7"/>
    <x v="23"/>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8"/>
    <x v="15"/>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350"/>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673"/>
  </r>
  <r>
    <s v="40636234"/>
    <s v="Инженер отдела проектирования базовых станций (Input Data Engineer)"/>
    <x v="21"/>
    <x v="1"/>
    <x v="0"/>
    <x v="1"/>
    <x v="1"/>
    <s v="Ericsson"/>
    <s v="высшее техническое образование. - опыт проектирования базовых станций сотовой связи от 3-х лет. - знание оборудования ведущих вендоров (предпочтительно Ericsson). - "/>
    <s v="...с обследования и целевой концигурации, выпуск финальных ИД в сторону &lt;highlighttext&gt;инженеров&lt;/highlighttext&gt;-проектировщиков. - участие в организации методов по улучшению качества инженерных..."/>
    <x v="9"/>
    <x v="17"/>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0"/>
    <x v="679"/>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1"/>
    <x v="1"/>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2"/>
    <x v="2"/>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3"/>
    <x v="6"/>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3"/>
    <x v="324"/>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3"/>
    <x v="5"/>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3"/>
    <x v="680"/>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3"/>
    <x v="681"/>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4"/>
    <x v="474"/>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5"/>
    <x v="48"/>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6"/>
    <x v="682"/>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7"/>
    <x v="14"/>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8"/>
    <x v="15"/>
  </r>
  <r>
    <s v="40639384"/>
    <s v="Data Engineer"/>
    <x v="12"/>
    <x v="1"/>
    <x v="0"/>
    <x v="1"/>
    <x v="1"/>
    <s v="Recruit Alliance"/>
    <s v="2+ years of experience as a Data &lt;highlighttext&gt;Engineer&lt;/highlighttext&gt; working on big data analytics. ● Excellent knowledge of Python and SQL. ● "/>
    <s v="Work with data analysts, game producers, and customer service to help define technology needs for the logging, processing, storage and..."/>
    <x v="9"/>
    <x v="55"/>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0"/>
    <x v="683"/>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1"/>
    <x v="1"/>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2"/>
    <x v="2"/>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3"/>
    <x v="583"/>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3"/>
    <x v="201"/>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3"/>
    <x v="4"/>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3"/>
    <x v="584"/>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3"/>
    <x v="142"/>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4"/>
    <x v="11"/>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5"/>
    <x v="684"/>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6"/>
    <x v="685"/>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7"/>
    <x v="81"/>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8"/>
    <x v="15"/>
  </r>
  <r>
    <s v="40639833"/>
    <s v="Junior Big Data Engineer with Scala and Spark"/>
    <x v="0"/>
    <x v="1"/>
    <x v="0"/>
    <x v="1"/>
    <x v="1"/>
    <s v="Grid Dynamics"/>
    <s v="1+ year of development experience on Scala. In-depth knowledge of Hadoop and Spark. Upper-Intermediate+ English. "/>
    <s v="Participate in the design and development of a big data analytics application. Design, support and continuously enhance the project code..."/>
    <x v="9"/>
    <x v="16"/>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0"/>
    <x v="686"/>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1"/>
    <x v="1"/>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2"/>
    <x v="687"/>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3"/>
    <x v="15"/>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4"/>
    <x v="11"/>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5"/>
    <x v="688"/>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6"/>
    <x v="689"/>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7"/>
    <x v="81"/>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8"/>
    <x v="690"/>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9"/>
    <x v="691"/>
  </r>
  <r>
    <s v="40642093"/>
    <s v="Стажер Data Engineer (Разработчик баз данных)"/>
    <x v="0"/>
    <x v="1"/>
    <x v="0"/>
    <x v="1"/>
    <x v="1"/>
    <s v="Сбербанк"/>
    <s v="Неоконченное высшее образование в сфере ИТ / финансы / экономика. Опыт проектирования и построения витрин данных на любой промышленной БД. "/>
    <s v="Проектирование БД на ORACLE. Разработка/оптимизация витрин данных. Контроль качества данных. Поддержка ETL процессов."/>
    <x v="9"/>
    <x v="692"/>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0"/>
    <x v="693"/>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1"/>
    <x v="1"/>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2"/>
    <x v="2"/>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147"/>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8"/>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229"/>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100"/>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5"/>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6"/>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230"/>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694"/>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94"/>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695"/>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3"/>
    <x v="696"/>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4"/>
    <x v="20"/>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5"/>
    <x v="697"/>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6"/>
    <x v="698"/>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7"/>
    <x v="14"/>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8"/>
    <x v="15"/>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9"/>
    <x v="61"/>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9"/>
    <x v="24"/>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9"/>
    <x v="69"/>
  </r>
  <r>
    <s v="40642276"/>
    <s v="Data Engineer (риск-технологии)"/>
    <x v="1"/>
    <x v="1"/>
    <x v="0"/>
    <x v="1"/>
    <x v="1"/>
    <s v="Банк Открытие"/>
    <s v="Опыт работы с базами данных Oracle, MS SQL. Написание скриптов по выгрузке данных с использованием Python. Опыт взаимодействия с корпоративными..."/>
    <s v="Работа с большими объемами разнородных данных, выгружаемых из соответствующих источников (внутренние и внешние). Разработка витрин данных для моделирования. "/>
    <x v="9"/>
    <x v="55"/>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0"/>
    <x v="699"/>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1"/>
    <x v="1"/>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2"/>
    <x v="2"/>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0"/>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1"/>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39"/>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2"/>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5"/>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3"/>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58"/>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14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4"/>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2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89"/>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4"/>
    <x v="11"/>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5"/>
    <x v="705"/>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6"/>
    <x v="706"/>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7"/>
    <x v="14"/>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8"/>
    <x v="70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1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16"/>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62"/>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24"/>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117"/>
  </r>
  <r>
    <s v="40645175"/>
    <s v="Администратор баз данных / Data Engineer [id 80421]"/>
    <x v="0"/>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55"/>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0"/>
    <x v="708"/>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1"/>
    <x v="1"/>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2"/>
    <x v="2"/>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0"/>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1"/>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39"/>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2"/>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5"/>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3"/>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58"/>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14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704"/>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2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3"/>
    <x v="89"/>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4"/>
    <x v="304"/>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5"/>
    <x v="705"/>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6"/>
    <x v="709"/>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7"/>
    <x v="14"/>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8"/>
    <x v="70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1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16"/>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62"/>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24"/>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117"/>
  </r>
  <r>
    <s v="40645176"/>
    <s v="Администратор баз данных / Data Engineer [id 80421]"/>
    <x v="9"/>
    <x v="1"/>
    <x v="0"/>
    <x v="1"/>
    <x v="1"/>
    <s v="Газпром нефть"/>
    <s v="Опыт конфигурации и администрирования ОС Windows Server. Опыт работы в сфере прикладного системного администрирования. Опыт использования инструментов мониторинга производительности узлов..."/>
    <s v="Формирование матрицы ролей в рамках инфраструктуры систем управления данными. Обеспечение актуальности технической документации. Разрешение технических и связанных с защитой информации..."/>
    <x v="9"/>
    <x v="55"/>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0"/>
    <x v="710"/>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1"/>
    <x v="1"/>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2"/>
    <x v="2"/>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3"/>
    <x v="89"/>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3"/>
    <x v="3"/>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3"/>
    <x v="5"/>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3"/>
    <x v="27"/>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3"/>
    <x v="101"/>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3"/>
    <x v="99"/>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4"/>
    <x v="53"/>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5"/>
    <x v="711"/>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6"/>
    <x v="712"/>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7"/>
    <x v="23"/>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8"/>
    <x v="15"/>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9"/>
    <x v="16"/>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9"/>
    <x v="546"/>
  </r>
  <r>
    <s v="40645226"/>
    <s v="Java Data Engineer"/>
    <x v="3"/>
    <x v="1"/>
    <x v="0"/>
    <x v="1"/>
    <x v="1"/>
    <s v="Плэйтика Бел, ИООО"/>
    <s v="Passionate about data &lt;highlighttext&gt;engineering&lt;/highlighttext&gt; and data quality. Strong coding skills in Java and/or Scala. Strong SQL skills. "/>
    <s v="Build and deploy scalable and reliable data processing pipelines to move and aggregate large amounts of data. Develop internal products..."/>
    <x v="9"/>
    <x v="55"/>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0"/>
    <x v="713"/>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1"/>
    <x v="1"/>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2"/>
    <x v="2"/>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714"/>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715"/>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274"/>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111"/>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27"/>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716"/>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29"/>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243"/>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477"/>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3"/>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436"/>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4"/>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717"/>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718"/>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719"/>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720"/>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4"/>
    <x v="20"/>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5"/>
    <x v="721"/>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6"/>
    <x v="722"/>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7"/>
    <x v="180"/>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8"/>
    <x v="15"/>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9"/>
    <x v="369"/>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9"/>
    <x v="45"/>
  </r>
  <r>
    <s v="40655659"/>
    <s v="Big Data Engineer (Java/Scala/AWS)"/>
    <x v="1"/>
    <x v="12"/>
    <x v="0"/>
    <x v="0"/>
    <x v="2"/>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9"/>
    <x v="16"/>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0"/>
    <x v="723"/>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1"/>
    <x v="1"/>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2"/>
    <x v="2"/>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3"/>
    <x v="724"/>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3"/>
    <x v="725"/>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3"/>
    <x v="726"/>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3"/>
    <x v="727"/>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3"/>
    <x v="94"/>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3"/>
    <x v="230"/>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3"/>
    <x v="112"/>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3"/>
    <x v="728"/>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4"/>
    <x v="304"/>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5"/>
    <x v="48"/>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6"/>
    <x v="729"/>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7"/>
    <x v="23"/>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8"/>
    <x v="233"/>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9"/>
    <x v="16"/>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9"/>
    <x v="61"/>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9"/>
    <x v="55"/>
  </r>
  <r>
    <s v="40658844"/>
    <s v="Data Engineer"/>
    <x v="9"/>
    <x v="1"/>
    <x v="0"/>
    <x v="1"/>
    <x v="1"/>
    <s v="Сбербанк"/>
    <s v="Высшее образование. Опыт работы по направлению. Опыт разработки под Oracle/Teradata. Опыт работы с ETL инструментами (Informatica Power Center, Ni..."/>
    <s v="SberNBA – решение по автоматизации процессов планирования, выполнения, моделирования, контроля и оценки таргетированных кампаний (customer journey, продажи и сервис), предназначенное для..."/>
    <x v="9"/>
    <x v="152"/>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0"/>
    <x v="730"/>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1"/>
    <x v="1"/>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2"/>
    <x v="2"/>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3"/>
    <x v="3"/>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3"/>
    <x v="5"/>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3"/>
    <x v="4"/>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4"/>
    <x v="20"/>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5"/>
    <x v="731"/>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6"/>
    <x v="732"/>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7"/>
    <x v="23"/>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8"/>
    <x v="15"/>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9"/>
    <x v="16"/>
  </r>
  <r>
    <s v="40659200"/>
    <s v="Data Engineer - Sales Home"/>
    <x v="1"/>
    <x v="13"/>
    <x v="0"/>
    <x v="0"/>
    <x v="0"/>
    <s v="Deutsche Bank Technology Center"/>
    <s v="Good knowledge of Java/Scala – 3+ years. Good SQL knowledge. Experience with Spark/Hive/Hadoop/Zookeeper/Clickhouse. "/>
    <s v="Build the infrastructure required for optimal extraction, transformation and data loading from a wide variety of data sources using batch..."/>
    <x v="9"/>
    <x v="61"/>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0"/>
    <x v="733"/>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1"/>
    <x v="1"/>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2"/>
    <x v="2"/>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3"/>
    <x v="6"/>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3"/>
    <x v="734"/>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3"/>
    <x v="353"/>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3"/>
    <x v="5"/>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3"/>
    <x v="735"/>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4"/>
    <x v="20"/>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5"/>
    <x v="736"/>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6"/>
    <x v="737"/>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7"/>
    <x v="180"/>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8"/>
    <x v="15"/>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9"/>
    <x v="184"/>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9"/>
    <x v="152"/>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9"/>
    <x v="117"/>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9"/>
    <x v="105"/>
  </r>
  <r>
    <s v="40675206"/>
    <s v="Ведущий разработчик группы интеграции и DWH (Data Engineer, ETL, SSIS)"/>
    <x v="1"/>
    <x v="1"/>
    <x v="0"/>
    <x v="1"/>
    <x v="1"/>
    <s v="Р-Фарм"/>
    <s v="Опыт разработки ETL или DWH в крупных компаниях и командах – от 5 лет. Экспертное владение T-SQL, SSIS. "/>
    <s v="Участие в разработке архитектуры платформы данных совместно с архитектором данных. Проектирование и разработка комплексного интеграционного решения для всех слоев платформы..."/>
    <x v="9"/>
    <x v="16"/>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0"/>
    <x v="738"/>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1"/>
    <x v="1"/>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2"/>
    <x v="2"/>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3"/>
    <x v="27"/>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3"/>
    <x v="75"/>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3"/>
    <x v="739"/>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3"/>
    <x v="740"/>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3"/>
    <x v="5"/>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4"/>
    <x v="474"/>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5"/>
    <x v="741"/>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6"/>
    <x v="742"/>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7"/>
    <x v="23"/>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8"/>
    <x v="15"/>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9"/>
    <x v="62"/>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9"/>
    <x v="55"/>
  </r>
  <r>
    <s v="40675615"/>
    <s v="Data Engineer / DBA"/>
    <x v="12"/>
    <x v="1"/>
    <x v="0"/>
    <x v="1"/>
    <x v="1"/>
    <s v="Innovecs"/>
    <s v="At least 3 years in a Big Data &lt;highlighttext&gt;engineering&lt;/highlighttext&gt; position / DBA. Advanced coding experience in Python. Excellent hands-on SQL..."/>
    <s v="Maintain the integrity and performance of the company data lake and databases. Be the main expert and focal point of..."/>
    <x v="9"/>
    <x v="16"/>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0"/>
    <x v="743"/>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1"/>
    <x v="1"/>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2"/>
    <x v="2"/>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3"/>
    <x v="235"/>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3"/>
    <x v="4"/>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3"/>
    <x v="5"/>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3"/>
    <x v="744"/>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3"/>
    <x v="745"/>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4"/>
    <x v="20"/>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5"/>
    <x v="48"/>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6"/>
    <x v="746"/>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7"/>
    <x v="81"/>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8"/>
    <x v="205"/>
  </r>
  <r>
    <s v="40698009"/>
    <s v="Data Engineer"/>
    <x v="1"/>
    <x v="1"/>
    <x v="0"/>
    <x v="1"/>
    <x v="1"/>
    <s v="Леруа Мерлен"/>
    <s v="Знания принципов работы БД, построения ХД. Опыты работы разработки ETL процессов (SSIS, NiFi, Pentaho, Informatica, Spark). Имеет опыт работы с..."/>
    <s v="Техническое развитие даты. Функции этого направления - обеспечить наличие и консистетность данных из систем источников в едином месте для создания аналитической..."/>
    <x v="9"/>
    <x v="16"/>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0"/>
    <x v="747"/>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1"/>
    <x v="1"/>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2"/>
    <x v="2"/>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3"/>
    <x v="6"/>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4"/>
    <x v="64"/>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5"/>
    <x v="48"/>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6"/>
    <x v="748"/>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7"/>
    <x v="23"/>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8"/>
    <x v="15"/>
  </r>
  <r>
    <s v="40700178"/>
    <s v="Data Engineer"/>
    <x v="4"/>
    <x v="1"/>
    <x v="0"/>
    <x v="1"/>
    <x v="1"/>
    <s v="Provectus"/>
    <s v="5+ года опыта работы в качестве Python разработчика. - Опыт работы с такими инструментами разработчика, как Git, Gitflow. - "/>
    <s v="Разрабатывать приложения с низкой задержкой, высокой доступностью и производительностью. - Проектировать и реализовывать data pipelines. - Писать автотесты, участвовать в code reviews. - "/>
    <x v="9"/>
    <x v="16"/>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0"/>
    <x v="749"/>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1"/>
    <x v="33"/>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2"/>
    <x v="2"/>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3"/>
    <x v="15"/>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4"/>
    <x v="20"/>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5"/>
    <x v="750"/>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6"/>
    <x v="751"/>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7"/>
    <x v="14"/>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8"/>
    <x v="15"/>
  </r>
  <r>
    <s v="40700214"/>
    <s v="Data Engineer (Big data)"/>
    <x v="1"/>
    <x v="1"/>
    <x v="0"/>
    <x v="1"/>
    <x v="1"/>
    <s v="РСХБ-Интех"/>
    <s v="Высшее техническое образование. Понимание архитектуры хранилищ данных и инструментов, которые с ним работают. Опыт работы с большими объемами данных, cloudera..."/>
    <s v="Проектирование структур хранения данных. Оптимизация процессов загрузки, трансформации и выгрузки данных (ETL). Автоматизация работы с платформой данных. Участие в пилотах. "/>
    <x v="9"/>
    <x v="16"/>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0"/>
    <x v="752"/>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1"/>
    <x v="1"/>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2"/>
    <x v="2"/>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3"/>
    <x v="15"/>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4"/>
    <x v="20"/>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5"/>
    <x v="48"/>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6"/>
    <x v="753"/>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7"/>
    <x v="14"/>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8"/>
    <x v="254"/>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9"/>
    <x v="566"/>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9"/>
    <x v="294"/>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9"/>
    <x v="567"/>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9"/>
    <x v="293"/>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9"/>
    <x v="295"/>
  </r>
  <r>
    <s v="40703731"/>
    <s v="Data Engineer"/>
    <x v="1"/>
    <x v="1"/>
    <x v="0"/>
    <x v="1"/>
    <x v="1"/>
    <s v="Сбербанк"/>
    <s v="Опыт работы с базами данных Oracle, SQL. Опыт работы аналитиком данных от 1 года. Опыт написания технических требований."/>
    <s v="Технологическая экспертиза процессов расчёта риск-метрик моделей. Разработка требований к IT-системам. Разработка требований к качеству данных в витринах. "/>
    <x v="9"/>
    <x v="292"/>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0"/>
    <x v="754"/>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1"/>
    <x v="1"/>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2"/>
    <x v="2"/>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3"/>
    <x v="6"/>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3"/>
    <x v="3"/>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3"/>
    <x v="5"/>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3"/>
    <x v="8"/>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3"/>
    <x v="4"/>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4"/>
    <x v="20"/>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5"/>
    <x v="755"/>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6"/>
    <x v="756"/>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7"/>
    <x v="23"/>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8"/>
    <x v="15"/>
  </r>
  <r>
    <s v="40709567"/>
    <s v="Data Engineer/ML engineer"/>
    <x v="1"/>
    <x v="1"/>
    <x v="0"/>
    <x v="1"/>
    <x v="1"/>
    <s v="Группа компаний С7"/>
    <s v="Python, Python и еще раз Python. Иногда можно Scala/Java/Kotlin. Пайплайны с PySpark, Airflow, MLflow. Потоки данных в Kafka. "/>
    <s v="Разработка сервисов рекомендательной системы. Разработка пайплайнов загрузки данных из различных источников для моделей рекомендательной системы. Разработка мониторинга сервиса рекомендательной системы. "/>
    <x v="9"/>
    <x v="16"/>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0"/>
    <x v="757"/>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1"/>
    <x v="1"/>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2"/>
    <x v="2"/>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398"/>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29"/>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580"/>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758"/>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240"/>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147"/>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6"/>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5"/>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243"/>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38"/>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275"/>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3"/>
    <x v="759"/>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4"/>
    <x v="20"/>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5"/>
    <x v="760"/>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6"/>
    <x v="761"/>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7"/>
    <x v="14"/>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8"/>
    <x v="327"/>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9"/>
    <x v="562"/>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9"/>
    <x v="762"/>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9"/>
    <x v="24"/>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9"/>
    <x v="24"/>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9"/>
    <x v="55"/>
  </r>
  <r>
    <s v="40709593"/>
    <s v="Data Engineer, Аналитика цен и ассортимента"/>
    <x v="1"/>
    <x v="1"/>
    <x v="0"/>
    <x v="1"/>
    <x v="1"/>
    <s v="Ozon"/>
    <s v="Математическое/техническое образование. Желание разбираться в бизнес-смысле данных. Системное мышление, умение получать, структурировать и систематизировать информацию, четко излагать свои..."/>
    <s v="Ценообразование. Ассортиментное управление. Конкурентный анализ. Анализ пользовательского поведения. СУБД: MSSQL, PostgreSQL, Vertica, ClickHouse, Hive. ETL: Python, Airflow, Spark. "/>
    <x v="9"/>
    <x v="10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0"/>
    <x v="763"/>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1"/>
    <x v="1"/>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2"/>
    <x v="2"/>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3"/>
    <x v="90"/>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3"/>
    <x v="7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3"/>
    <x v="417"/>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3"/>
    <x v="6"/>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4"/>
    <x v="20"/>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5"/>
    <x v="764"/>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6"/>
    <x v="76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7"/>
    <x v="23"/>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8"/>
    <x v="1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9"/>
    <x v="24"/>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9"/>
    <x v="55"/>
  </r>
  <r>
    <s v="40709698"/>
    <s v="Senior Data Engineer (Remote opportunity)"/>
    <x v="1"/>
    <x v="1"/>
    <x v="0"/>
    <x v="1"/>
    <x v="1"/>
    <s v="АппФоллоу"/>
    <s v="...to use Jira, Confluence, Github, Slack. Hands-on experience with BI. Technical background (preferably a degree in mathematics / physics / &lt;highlighttext&gt;engineering&lt;/highlighttext&gt;)."/>
    <s v="Lead data-related technical and business projects: Manage data: Support the analytics team:"/>
    <x v="9"/>
    <x v="16"/>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0"/>
    <x v="766"/>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1"/>
    <x v="1"/>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2"/>
    <x v="2"/>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3"/>
    <x v="245"/>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3"/>
    <x v="6"/>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3"/>
    <x v="620"/>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3"/>
    <x v="5"/>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3"/>
    <x v="90"/>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3"/>
    <x v="112"/>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3"/>
    <x v="575"/>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4"/>
    <x v="11"/>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5"/>
    <x v="767"/>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6"/>
    <x v="768"/>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7"/>
    <x v="23"/>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8"/>
    <x v="15"/>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9"/>
    <x v="16"/>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9"/>
    <x v="62"/>
  </r>
  <r>
    <s v="40710480"/>
    <s v="Data Engineer (Platform Team)"/>
    <x v="0"/>
    <x v="6"/>
    <x v="0"/>
    <x v="0"/>
    <x v="2"/>
    <s v="SEMrush"/>
    <s v="Опыт работы от 3х лет по направлению Data &lt;highlighttext&gt;Engineering&lt;/highlighttext&gt;. Уверенное владение Python и SQL. Опыт сбора, обработки и преобразования..."/>
    <s v="Проработка архитектуры и требований к нашему проекту от других команд. Разработка системы хранения данных. Разработка системы обработки данных. "/>
    <x v="9"/>
    <x v="55"/>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0"/>
    <x v="769"/>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1"/>
    <x v="1"/>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2"/>
    <x v="2"/>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3"/>
    <x v="15"/>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4"/>
    <x v="11"/>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5"/>
    <x v="770"/>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6"/>
    <x v="771"/>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7"/>
    <x v="14"/>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8"/>
    <x v="254"/>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9"/>
    <x v="55"/>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9"/>
    <x v="152"/>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9"/>
    <x v="61"/>
  </r>
  <r>
    <s v="40711844"/>
    <s v="Data Engineer (Разработчик баз данных)"/>
    <x v="0"/>
    <x v="1"/>
    <x v="0"/>
    <x v="1"/>
    <x v="1"/>
    <s v="Сбербанк"/>
    <s v="Высшее образование в сфере ИТ / финансы / экономика. Опыт проектирования и построения витрин данных на любой промышленной БД от 1 года. "/>
    <s v="Проектирование БД на ORACLE, Hadoop. Разработка/оптимизация витрин данных. Контроль качества данных. Поддержка ETL процессов."/>
    <x v="9"/>
    <x v="16"/>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0"/>
    <x v="772"/>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1"/>
    <x v="1"/>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2"/>
    <x v="2"/>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3"/>
    <x v="6"/>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3"/>
    <x v="52"/>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3"/>
    <x v="29"/>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4"/>
    <x v="53"/>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5"/>
    <x v="505"/>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6"/>
    <x v="773"/>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7"/>
    <x v="23"/>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8"/>
    <x v="15"/>
  </r>
  <r>
    <s v="40714619"/>
    <s v="Senior Big Data Engineer"/>
    <x v="3"/>
    <x v="1"/>
    <x v="0"/>
    <x v="1"/>
    <x v="1"/>
    <s v="Viber"/>
    <s v="3+ years experience as a Data &lt;highlighttext&gt;Engineer&lt;/highlighttext&gt;. 3+ years experience with Python. Experience with Big Data - Spark/PySpark. "/>
    <s v="Implement solutions in a Big Data environment from top to bottom, by gathering requirements, specifying data schemes and developing Machine..."/>
    <x v="9"/>
    <x v="16"/>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0"/>
    <x v="774"/>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1"/>
    <x v="1"/>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2"/>
    <x v="2"/>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3"/>
    <x v="5"/>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3"/>
    <x v="775"/>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3"/>
    <x v="680"/>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3"/>
    <x v="342"/>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3"/>
    <x v="636"/>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4"/>
    <x v="489"/>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5"/>
    <x v="48"/>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6"/>
    <x v="776"/>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7"/>
    <x v="23"/>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8"/>
    <x v="15"/>
  </r>
  <r>
    <s v="40717492"/>
    <s v="Data Engineer"/>
    <x v="13"/>
    <x v="1"/>
    <x v="0"/>
    <x v="1"/>
    <x v="1"/>
    <s v="Bureau for Continuing Professional Development Ltd."/>
    <s v="3+ years of experience in a Data &lt;highlighttext&gt;Engineer&lt;/highlighttext&gt; role. Degree in Computer Science, Statistics, Informatics,Information Systems or another..."/>
    <s v="Create and maintain optimal data pipeline architecture. Assemble large, complex data sets that meet functional/non-functional business. Requirements. "/>
    <x v="9"/>
    <x v="55"/>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0"/>
    <x v="777"/>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1"/>
    <x v="33"/>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2"/>
    <x v="2"/>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3"/>
    <x v="76"/>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3"/>
    <x v="142"/>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3"/>
    <x v="74"/>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3"/>
    <x v="778"/>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3"/>
    <x v="5"/>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4"/>
    <x v="779"/>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5"/>
    <x v="780"/>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6"/>
    <x v="781"/>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7"/>
    <x v="14"/>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8"/>
    <x v="15"/>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9"/>
    <x v="69"/>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9"/>
    <x v="55"/>
  </r>
  <r>
    <s v="40724401"/>
    <s v="Data Engineer (визуализация)"/>
    <x v="22"/>
    <x v="1"/>
    <x v="0"/>
    <x v="1"/>
    <x v="1"/>
    <s v="Sidenis"/>
    <s v="Английский Intermediate + (устный и письменный). Знание Python / R. Знание SQL (postgresql). Опыт создания web-приложений. Знание html, css на..."/>
    <s v="Разрабатывать новые client-side приложения в окружении Foundry Stargate. Работать с базами данных. Взаимодействовать с заказчиком, работать в SCRUM в..."/>
    <x v="9"/>
    <x v="16"/>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0"/>
    <x v="782"/>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1"/>
    <x v="1"/>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2"/>
    <x v="2"/>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3"/>
    <x v="15"/>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4"/>
    <x v="11"/>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5"/>
    <x v="21"/>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6"/>
    <x v="22"/>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7"/>
    <x v="23"/>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8"/>
    <x v="15"/>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24"/>
  </r>
  <r>
    <s v="40733386"/>
    <s v="Senior Data Engineer"/>
    <x v="0"/>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16"/>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0"/>
    <x v="783"/>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1"/>
    <x v="1"/>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2"/>
    <x v="2"/>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3"/>
    <x v="15"/>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4"/>
    <x v="64"/>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5"/>
    <x v="21"/>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6"/>
    <x v="22"/>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7"/>
    <x v="23"/>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8"/>
    <x v="15"/>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24"/>
  </r>
  <r>
    <s v="40733449"/>
    <s v="Senior Data Engineer"/>
    <x v="4"/>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16"/>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0"/>
    <x v="784"/>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1"/>
    <x v="1"/>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2"/>
    <x v="2"/>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3"/>
    <x v="15"/>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4"/>
    <x v="785"/>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5"/>
    <x v="21"/>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6"/>
    <x v="22"/>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7"/>
    <x v="23"/>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8"/>
    <x v="15"/>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24"/>
  </r>
  <r>
    <s v="40733532"/>
    <s v="Senior Data Engineer"/>
    <x v="23"/>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16"/>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0"/>
    <x v="786"/>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1"/>
    <x v="1"/>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2"/>
    <x v="2"/>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3"/>
    <x v="15"/>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4"/>
    <x v="219"/>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5"/>
    <x v="21"/>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6"/>
    <x v="22"/>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7"/>
    <x v="23"/>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8"/>
    <x v="15"/>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24"/>
  </r>
  <r>
    <s v="40733573"/>
    <s v="Senior Data Engineer"/>
    <x v="8"/>
    <x v="1"/>
    <x v="0"/>
    <x v="1"/>
    <x v="1"/>
    <s v="PROFI.RU"/>
    <s v="Опыт промышленной разработки от двух лет. Знание Python, понимание функциональной парадигмы. Экспертное знание SQL. Ты понимаешь, как выполняются все фазы..."/>
    <s v="Разрабатывать пайплайны сбора и подготовки данных. Развивать и поддерживать инфраструктуру для создания и развёртывания моделей машинного обучения. Вместе с командой..."/>
    <x v="9"/>
    <x v="16"/>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0"/>
    <x v="787"/>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1"/>
    <x v="1"/>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2"/>
    <x v="2"/>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3"/>
    <x v="6"/>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3"/>
    <x v="5"/>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3"/>
    <x v="3"/>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3"/>
    <x v="243"/>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3"/>
    <x v="58"/>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4"/>
    <x v="474"/>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5"/>
    <x v="40"/>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6"/>
    <x v="788"/>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7"/>
    <x v="14"/>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8"/>
    <x v="15"/>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9"/>
    <x v="151"/>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9"/>
    <x v="55"/>
  </r>
  <r>
    <s v="40738264"/>
    <s v="Big Data Engineer"/>
    <x v="12"/>
    <x v="1"/>
    <x v="0"/>
    <x v="1"/>
    <x v="1"/>
    <s v="ДТЭК"/>
    <s v="Необходимые навыки: - Опыт работы в роли &lt;highlighttext&gt;инженера&lt;/highlighttext&gt; данных. - Практические навыки проектирования и реализации систем сбора и обработки данных. - "/>
    <s v="Разработка конвейеров данных (data pipelines) с целью обеспечения сбора, обработки и структурирования данных для последующего анализа и использования в системе. - "/>
    <x v="9"/>
    <x v="16"/>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0"/>
    <x v="789"/>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1"/>
    <x v="1"/>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2"/>
    <x v="2"/>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790"/>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791"/>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792"/>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396"/>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793"/>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6"/>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243"/>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5"/>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89"/>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794"/>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398"/>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201"/>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3"/>
    <x v="795"/>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4"/>
    <x v="20"/>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5"/>
    <x v="48"/>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6"/>
    <x v="796"/>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7"/>
    <x v="23"/>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8"/>
    <x v="15"/>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9"/>
    <x v="24"/>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9"/>
    <x v="24"/>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9"/>
    <x v="797"/>
  </r>
  <r>
    <s v="40738538"/>
    <s v="Data Engineer"/>
    <x v="1"/>
    <x v="6"/>
    <x v="0"/>
    <x v="0"/>
    <x v="2"/>
    <s v="Aventus Group (ООО «МКК КапиталЪ-НТ»)"/>
    <s v="Hard Skills. Опыт работы с DWH и инструментами для разработки ETL-процессов. Понимание основ реляционных баз данных и принципов построения..."/>
    <s v="Разработка, оптимизация и поддержка ETL-процессов. Разработка процедур экстракции данных из гетерогенных источников. Дизайн и разработка схемы БД DWH (Корпоративного..."/>
    <x v="9"/>
    <x v="295"/>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0"/>
    <x v="798"/>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1"/>
    <x v="1"/>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2"/>
    <x v="2"/>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3"/>
    <x v="4"/>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3"/>
    <x v="5"/>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3"/>
    <x v="3"/>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3"/>
    <x v="6"/>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3"/>
    <x v="799"/>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3"/>
    <x v="89"/>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4"/>
    <x v="20"/>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5"/>
    <x v="800"/>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6"/>
    <x v="801"/>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7"/>
    <x v="23"/>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8"/>
    <x v="15"/>
  </r>
  <r>
    <s v="40738849"/>
    <s v="Data Engineer команды AntiFraud"/>
    <x v="1"/>
    <x v="1"/>
    <x v="0"/>
    <x v="1"/>
    <x v="1"/>
    <s v="Райффайзенбанк"/>
    <s v="Умеешь писать запросы на SQL. Знаешь Java/Scala/Kotlin. Знаешь Python или готов его изучить. Понимаешь принципы организации баз данных. "/>
    <s v="Интегрировать данные из различных банковских систем для дальнейшего анализа. Реализовать платформу для real-time обработки данных с использованием алгоритмов ML. "/>
    <x v="9"/>
    <x v="61"/>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0"/>
    <x v="802"/>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1"/>
    <x v="1"/>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2"/>
    <x v="687"/>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3"/>
    <x v="89"/>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3"/>
    <x v="141"/>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3"/>
    <x v="147"/>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3"/>
    <x v="5"/>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3"/>
    <x v="58"/>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3"/>
    <x v="243"/>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3"/>
    <x v="803"/>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4"/>
    <x v="20"/>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5"/>
    <x v="804"/>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6"/>
    <x v="805"/>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7"/>
    <x v="14"/>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8"/>
    <x v="205"/>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9"/>
    <x v="82"/>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9"/>
    <x v="360"/>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9"/>
    <x v="16"/>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9"/>
    <x v="24"/>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9"/>
    <x v="62"/>
  </r>
  <r>
    <s v="40738961"/>
    <s v="Junior Data Engineer (intern)"/>
    <x v="1"/>
    <x v="1"/>
    <x v="0"/>
    <x v="1"/>
    <x v="1"/>
    <s v="Леруа Мерлен"/>
    <s v="БД – Middle (MS SQL, Postgres SQL. Clickhouse как дополнительный плюс). Базовые знания OS - Windows Server (Linix как +) включая Https..."/>
    <s v="Обработка инцидентов по техническим инструкциям. Разработка и доработка технических инструкций. Написание запросов к БД. Настройка BI инструментов, подключение к источникам..."/>
    <x v="9"/>
    <x v="55"/>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0"/>
    <x v="806"/>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1"/>
    <x v="1"/>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2"/>
    <x v="2"/>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3"/>
    <x v="3"/>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3"/>
    <x v="89"/>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3"/>
    <x v="4"/>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3"/>
    <x v="5"/>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3"/>
    <x v="90"/>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4"/>
    <x v="20"/>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5"/>
    <x v="807"/>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6"/>
    <x v="808"/>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7"/>
    <x v="14"/>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8"/>
    <x v="15"/>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9"/>
    <x v="16"/>
  </r>
  <r>
    <s v="40751954"/>
    <s v="Data Engineer в команду Compliance Data Engineering"/>
    <x v="1"/>
    <x v="1"/>
    <x v="0"/>
    <x v="1"/>
    <x v="1"/>
    <s v="Райффайзенбанк"/>
    <s v="Apache Kafka. - Kubernetes. - Apache Ignite. Понимаешь принципы организации баз данных. Понимаешь архитектуру и имеешь практический опыт работы в экосистеме Hadoop. "/>
    <s v="Ты будешь работать с технологическим стэком: Приводить данные в удобный для анализа вид и помогать в реализации моделей. "/>
    <x v="9"/>
    <x v="61"/>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0"/>
    <x v="809"/>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1"/>
    <x v="1"/>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2"/>
    <x v="2"/>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3"/>
    <x v="15"/>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4"/>
    <x v="20"/>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5"/>
    <x v="810"/>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6"/>
    <x v="811"/>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7"/>
    <x v="14"/>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8"/>
    <x v="254"/>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9"/>
    <x v="55"/>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9"/>
    <x v="152"/>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9"/>
    <x v="61"/>
  </r>
  <r>
    <s v="40764051"/>
    <s v="Data Engineer (Дивизион «Забота о клиентах»)"/>
    <x v="1"/>
    <x v="1"/>
    <x v="0"/>
    <x v="1"/>
    <x v="1"/>
    <s v="Сбербанк"/>
    <s v="Образование: высшее (математика или компьютерные науки). Опыт работы на стеке Big Data (Hadoop, HDFS, Hive, Spark) от 2-х лет. "/>
    <s v="Разработка ETL на Pentaho и Informatica. Разработка витрин под задачи аналитики и моделирования из «сырых» данных. Исследование и мониторинг качества..."/>
    <x v="9"/>
    <x v="16"/>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0"/>
    <x v="812"/>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1"/>
    <x v="1"/>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2"/>
    <x v="2"/>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3"/>
    <x v="15"/>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4"/>
    <x v="11"/>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5"/>
    <x v="40"/>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6"/>
    <x v="813"/>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7"/>
    <x v="14"/>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8"/>
    <x v="254"/>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9"/>
    <x v="55"/>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9"/>
    <x v="152"/>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9"/>
    <x v="61"/>
  </r>
  <r>
    <s v="40764410"/>
    <s v="Big Data Engineer"/>
    <x v="0"/>
    <x v="1"/>
    <x v="0"/>
    <x v="1"/>
    <x v="1"/>
    <s v="Сбербанк"/>
    <s v="Требования к опыту: Опыт работы разработчиком по направлению развития платформы больших данных от 2х лет. Опыт пакетной разработки на..."/>
    <s v="Участие в проектах, направленных на построение и оптимизацию процессов проведения кампаний продаж корпоративным клиентам Банка и компаний Экосистемы. "/>
    <x v="9"/>
    <x v="16"/>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0"/>
    <x v="814"/>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1"/>
    <x v="1"/>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2"/>
    <x v="2"/>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3"/>
    <x v="15"/>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4"/>
    <x v="11"/>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5"/>
    <x v="48"/>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6"/>
    <x v="815"/>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7"/>
    <x v="14"/>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8"/>
    <x v="254"/>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9"/>
    <x v="55"/>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9"/>
    <x v="152"/>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9"/>
    <x v="61"/>
  </r>
  <r>
    <s v="40765177"/>
    <s v="Data Engineer"/>
    <x v="0"/>
    <x v="1"/>
    <x v="0"/>
    <x v="1"/>
    <x v="1"/>
    <s v="Сбербанк"/>
    <s v="Отлично знаете SQL. Имеете опыт работы с разными реляционными/распределенными/NoSQL и прочими СУБД. Умеете проектировать базы данных и процессы..."/>
    <s v="Умеете презентовать результаты анализа заказчикам. Развивать бизнес-продукты на базе платформы (Хранение: HDFS + Hive MetaStore, Greenplum, PostgreSQL; обработка Apache..."/>
    <x v="9"/>
    <x v="16"/>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0"/>
    <x v="816"/>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1"/>
    <x v="1"/>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2"/>
    <x v="2"/>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3"/>
    <x v="15"/>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4"/>
    <x v="20"/>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5"/>
    <x v="817"/>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6"/>
    <x v="818"/>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7"/>
    <x v="14"/>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8"/>
    <x v="254"/>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9"/>
    <x v="55"/>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9"/>
    <x v="152"/>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9"/>
    <x v="61"/>
  </r>
  <r>
    <s v="40765516"/>
    <s v="Data Engineer (Teradata+Hadoop)"/>
    <x v="1"/>
    <x v="1"/>
    <x v="0"/>
    <x v="1"/>
    <x v="1"/>
    <s v="Сбербанк"/>
    <s v="Ты дата-аналитик или дата-&lt;highlighttext&gt;инженер&lt;/highlighttext&gt; с системным подходом и таким же ходом мысли. Разбираешься в устройстве Hadoop и многопоточности..."/>
    <s v="Развернуть контуры Hadoop+GreenPlum+Teradata для прикладных задач соответствующего типа, обеспечить гетерогенную среду доступа к данным. Обеспечить регулярный импорт внешних данных (несколько..."/>
    <x v="9"/>
    <x v="16"/>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0"/>
    <x v="819"/>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1"/>
    <x v="1"/>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2"/>
    <x v="2"/>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3"/>
    <x v="5"/>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3"/>
    <x v="820"/>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3"/>
    <x v="112"/>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4"/>
    <x v="20"/>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5"/>
    <x v="262"/>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6"/>
    <x v="821"/>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7"/>
    <x v="23"/>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8"/>
    <x v="15"/>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9"/>
    <x v="55"/>
  </r>
  <r>
    <s v="40780035"/>
    <s v="Lead Data Engineer"/>
    <x v="1"/>
    <x v="1"/>
    <x v="0"/>
    <x v="1"/>
    <x v="1"/>
    <s v="Skillbox"/>
    <s v="Опыт работы с DWH. Опыт работы или пониманием концепций: Data Lake. OLAP. Витрины данных. Object storage. SQL. NoSQL. "/>
    <s v="Планирование и найм команды. Развитие команды. Управление потоком задач, инфраструктурных проектов, выстраивание и улучшение процессов внутри группы. Внедрение инженерных практик. "/>
    <x v="9"/>
    <x v="16"/>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0"/>
    <x v="822"/>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1"/>
    <x v="1"/>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2"/>
    <x v="2"/>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3"/>
    <x v="190"/>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3"/>
    <x v="5"/>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3"/>
    <x v="58"/>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4"/>
    <x v="489"/>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5"/>
    <x v="40"/>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6"/>
    <x v="823"/>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7"/>
    <x v="14"/>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8"/>
    <x v="15"/>
  </r>
  <r>
    <s v="40780117"/>
    <s v="Big Data Engineer"/>
    <x v="13"/>
    <x v="1"/>
    <x v="0"/>
    <x v="1"/>
    <x v="1"/>
    <s v="Tengri Lab"/>
    <s v="Уверенное владение SQL, опыт работы с Oracle, DB2, Postgre, MS SQL. Знание ETL инструментов (Pentaho, IBM Data Stage, Informatica). "/>
    <s v="Автоматизация, контроль и оптимизация ETL процессов. Контроль за полнотой и своевременностью получения данных. Администрирование и оптимизация работы DWH/DL. "/>
    <x v="9"/>
    <x v="55"/>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0"/>
    <x v="824"/>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1"/>
    <x v="1"/>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2"/>
    <x v="2"/>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3"/>
    <x v="58"/>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3"/>
    <x v="5"/>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3"/>
    <x v="130"/>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3"/>
    <x v="825"/>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3"/>
    <x v="191"/>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4"/>
    <x v="826"/>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5"/>
    <x v="48"/>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6"/>
    <x v="827"/>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7"/>
    <x v="23"/>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8"/>
    <x v="15"/>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9"/>
    <x v="24"/>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9"/>
    <x v="62"/>
  </r>
  <r>
    <s v="40787546"/>
    <s v="Data Engineer"/>
    <x v="24"/>
    <x v="1"/>
    <x v="0"/>
    <x v="1"/>
    <x v="1"/>
    <s v="АтырауТехИнвест"/>
    <s v="Considered highly skilled and proficient in discipline.  Works under minimal supervision with wide latitude for independent judgment.  Typically requires six..."/>
    <s v="Design, develop, and maintain relational databases for data storage and data mining.  Perform data warehouse design and testing, including data..."/>
    <x v="9"/>
    <x v="16"/>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0"/>
    <x v="828"/>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1"/>
    <x v="1"/>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2"/>
    <x v="2"/>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3"/>
    <x v="76"/>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3"/>
    <x v="829"/>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3"/>
    <x v="778"/>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3"/>
    <x v="830"/>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3"/>
    <x v="6"/>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4"/>
    <x v="20"/>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5"/>
    <x v="831"/>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6"/>
    <x v="832"/>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7"/>
    <x v="81"/>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8"/>
    <x v="15"/>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9"/>
    <x v="55"/>
  </r>
  <r>
    <s v="40792816"/>
    <s v="Data Engineer - Python Data Processing, AWS/Serverless and Angular/Javascript - REMOTE"/>
    <x v="1"/>
    <x v="14"/>
    <x v="0"/>
    <x v="2"/>
    <x v="2"/>
    <s v="RE Partners Consulting LLC"/>
    <s v="Bonus structure available. -Customer Facing. S3, Athena. (Py)Spark."/>
    <s v="Terraform, Codebuild, Codepipeline (for CI/CD). SPA Web development - using Angular or similar JS frameworks."/>
    <x v="9"/>
    <x v="16"/>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0"/>
    <x v="833"/>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1"/>
    <x v="1"/>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2"/>
    <x v="2"/>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3"/>
    <x v="76"/>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3"/>
    <x v="829"/>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3"/>
    <x v="778"/>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3"/>
    <x v="830"/>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3"/>
    <x v="6"/>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4"/>
    <x v="11"/>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5"/>
    <x v="831"/>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6"/>
    <x v="832"/>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7"/>
    <x v="81"/>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8"/>
    <x v="15"/>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9"/>
    <x v="55"/>
  </r>
  <r>
    <s v="40792817"/>
    <s v="Data Engineer - Python Data Processing, AWS/Serverless and Angular/Javascript - REMOTE"/>
    <x v="0"/>
    <x v="14"/>
    <x v="0"/>
    <x v="2"/>
    <x v="2"/>
    <s v="RE Partners Consulting LLC"/>
    <s v="Bonus structure available. -Customer Facing. S3, Athena. (Py)Spark."/>
    <s v="Terraform, Codebuild, Codepipeline (for CI/CD). SPA Web development - using Angular or similar JS frameworks."/>
    <x v="9"/>
    <x v="16"/>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0"/>
    <x v="834"/>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1"/>
    <x v="98"/>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2"/>
    <x v="2"/>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3"/>
    <x v="76"/>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3"/>
    <x v="829"/>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3"/>
    <x v="778"/>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3"/>
    <x v="830"/>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3"/>
    <x v="6"/>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4"/>
    <x v="835"/>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5"/>
    <x v="831"/>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6"/>
    <x v="836"/>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7"/>
    <x v="81"/>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8"/>
    <x v="15"/>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9"/>
    <x v="55"/>
  </r>
  <r>
    <s v="40792818"/>
    <s v="Data Engineer - Python Data Processing, AWS/Serverless and Angular/Javascript - REMOTE"/>
    <x v="25"/>
    <x v="14"/>
    <x v="0"/>
    <x v="2"/>
    <x v="2"/>
    <s v="RE Partners Consulting LLC"/>
    <s v="Bonus structure available. -Customer Facing. S3, Athena. (Py)Spark."/>
    <s v="Terraform, Codebuild, Codepipeline (for CI/CD). SPA Web development - using Angular or similar JS frameworks."/>
    <x v="9"/>
    <x v="16"/>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0"/>
    <x v="837"/>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1"/>
    <x v="1"/>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2"/>
    <x v="2"/>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3"/>
    <x v="76"/>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3"/>
    <x v="829"/>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3"/>
    <x v="778"/>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3"/>
    <x v="830"/>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3"/>
    <x v="6"/>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4"/>
    <x v="838"/>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5"/>
    <x v="831"/>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6"/>
    <x v="832"/>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7"/>
    <x v="81"/>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8"/>
    <x v="15"/>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9"/>
    <x v="55"/>
  </r>
  <r>
    <s v="40792819"/>
    <s v="Data Engineer - Python Data Processing, AWS/Serverless and Angular/Javascript - REMOTE"/>
    <x v="26"/>
    <x v="14"/>
    <x v="0"/>
    <x v="2"/>
    <x v="2"/>
    <s v="RE Partners Consulting LLC"/>
    <s v="Bonus structure available. -Customer Facing. S3, Athena. (Py)Spark."/>
    <s v="Terraform, Codebuild, Codepipeline (for CI/CD). SPA Web development - using Angular or similar JS frameworks."/>
    <x v="9"/>
    <x v="16"/>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0"/>
    <x v="839"/>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1"/>
    <x v="1"/>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2"/>
    <x v="2"/>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3"/>
    <x v="15"/>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4"/>
    <x v="840"/>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5"/>
    <x v="48"/>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6"/>
    <x v="841"/>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7"/>
    <x v="14"/>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8"/>
    <x v="254"/>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9"/>
    <x v="55"/>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9"/>
    <x v="152"/>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9"/>
    <x v="61"/>
  </r>
  <r>
    <s v="40794129"/>
    <s v="Data Engineer"/>
    <x v="27"/>
    <x v="1"/>
    <x v="0"/>
    <x v="1"/>
    <x v="1"/>
    <s v="Сбербанк"/>
    <s v="Опыт работы с промышленными БД (MS, Oracle, Teradata, postgresql и т.д.). Опыт работы со стеком технологий Big Data (Hadoop..."/>
    <s v="Разработка витрины данных для задач моделирования, создание выборки для обучения и тестирования моделей. Разработка алгоритмов трансформации и очистки данных. "/>
    <x v="9"/>
    <x v="16"/>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0"/>
    <x v="842"/>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1"/>
    <x v="98"/>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2"/>
    <x v="2"/>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843"/>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844"/>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39"/>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111"/>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29"/>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3"/>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845"/>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846"/>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52"/>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847"/>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469"/>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848"/>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3"/>
    <x v="849"/>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4"/>
    <x v="20"/>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5"/>
    <x v="850"/>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6"/>
    <x v="851"/>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7"/>
    <x v="180"/>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8"/>
    <x v="15"/>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9"/>
    <x v="369"/>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9"/>
    <x v="55"/>
  </r>
  <r>
    <s v="40794323"/>
    <s v="Graph Data Engineer (remote)"/>
    <x v="1"/>
    <x v="12"/>
    <x v="0"/>
    <x v="0"/>
    <x v="0"/>
    <s v="ClearScale"/>
    <s v="We are looking for a candidate with 5+ years of experience in Data, Cloud or Software &lt;highlighttext&gt;Engineer&lt;/highlighttext&gt; role, who..."/>
    <s v="Specify the infrastructure and assist DevOps &lt;highlighttext&gt;engineers&lt;/highlighttext&gt; with provisioning. Examine performance and advise necessary infrastructure changes. Communicate with client on..."/>
    <x v="9"/>
    <x v="16"/>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0"/>
    <x v="852"/>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1"/>
    <x v="1"/>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2"/>
    <x v="2"/>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580"/>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39"/>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380"/>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853"/>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799"/>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99"/>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6"/>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240"/>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854"/>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3"/>
    <x v="29"/>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4"/>
    <x v="20"/>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5"/>
    <x v="855"/>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6"/>
    <x v="856"/>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7"/>
    <x v="23"/>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8"/>
    <x v="15"/>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9"/>
    <x v="16"/>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9"/>
    <x v="133"/>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9"/>
    <x v="117"/>
  </r>
  <r>
    <s v="40800832"/>
    <s v="Senior Data Engineer (Technology Research)"/>
    <x v="1"/>
    <x v="1"/>
    <x v="0"/>
    <x v="1"/>
    <x v="1"/>
    <s v="Лаборатория Касперского"/>
    <s v="Опыт работы с Hadoop стеком (Spark, HBase). Отличное знание Python. Опыт работы с Airflow. Опыт Devops (OpenShift, Docker, Azure DevOps..."/>
    <s v="Для реализации этих идей, перед специалистом по Data &lt;highlighttext&gt;Engineering&lt;/highlighttext&gt; стоит задача по созданию конвейера обработки данных и обучения моделей, способного..."/>
    <x v="9"/>
    <x v="199"/>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0"/>
    <x v="857"/>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1"/>
    <x v="98"/>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2"/>
    <x v="687"/>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3"/>
    <x v="15"/>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4"/>
    <x v="53"/>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5"/>
    <x v="858"/>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6"/>
    <x v="859"/>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7"/>
    <x v="81"/>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8"/>
    <x v="15"/>
  </r>
  <r>
    <s v="40809919"/>
    <s v="Стажер Big Data Engineer"/>
    <x v="3"/>
    <x v="1"/>
    <x v="0"/>
    <x v="1"/>
    <x v="1"/>
    <s v="ISsoft Solutions"/>
    <s v="Принципы работы и знакомство с экосистемой HADOOP. Знакомство с GCP/AWS и их доступными сервисами. Студентов третьего и четвертого курсов..."/>
    <s v="Обучение проходит удаленно через Zoom с закреплением теоретического материала посредством выполнения домашних заданий, разбора типичных ошибок и оптимального решения. "/>
    <x v="9"/>
    <x v="692"/>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0"/>
    <x v="860"/>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1"/>
    <x v="1"/>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2"/>
    <x v="2"/>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3"/>
    <x v="5"/>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3"/>
    <x v="6"/>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4"/>
    <x v="53"/>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5"/>
    <x v="48"/>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6"/>
    <x v="861"/>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7"/>
    <x v="14"/>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8"/>
    <x v="15"/>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9"/>
    <x v="55"/>
  </r>
  <r>
    <s v="40811923"/>
    <s v="Data Engineer"/>
    <x v="3"/>
    <x v="1"/>
    <x v="0"/>
    <x v="1"/>
    <x v="1"/>
    <s v="Gismart"/>
    <s v="At least 2 years of commercial development experience with Python. Excellent knowledge of database concepts and practical experience in SQL. "/>
    <s v="Develop data pipelines for internal DWH. Create integrations for 3rd party systems. Work closely with the BI/DWH team."/>
    <x v="9"/>
    <x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r>
  <r>
    <x v="1"/>
    <x v="1"/>
  </r>
  <r>
    <x v="2"/>
    <x v="2"/>
  </r>
  <r>
    <x v="3"/>
    <x v="3"/>
  </r>
  <r>
    <x v="4"/>
    <x v="4"/>
  </r>
  <r>
    <x v="5"/>
    <x v="5"/>
  </r>
  <r>
    <x v="6"/>
    <x v="6"/>
  </r>
  <r>
    <x v="7"/>
    <x v="7"/>
  </r>
  <r>
    <x v="8"/>
    <x v="8"/>
  </r>
  <r>
    <x v="9"/>
    <x v="9"/>
  </r>
  <r>
    <x v="10"/>
    <x v="10"/>
  </r>
  <r>
    <x v="11"/>
    <x v="11"/>
  </r>
  <r>
    <x v="12"/>
    <x v="11"/>
  </r>
  <r>
    <x v="13"/>
    <x v="12"/>
  </r>
  <r>
    <x v="14"/>
    <x v="13"/>
  </r>
  <r>
    <x v="15"/>
    <x v="14"/>
  </r>
  <r>
    <x v="16"/>
    <x v="15"/>
  </r>
  <r>
    <x v="17"/>
    <x v="15"/>
  </r>
  <r>
    <x v="18"/>
    <x v="15"/>
  </r>
  <r>
    <x v="19"/>
    <x v="16"/>
  </r>
  <r>
    <x v="20"/>
    <x v="16"/>
  </r>
  <r>
    <x v="21"/>
    <x v="17"/>
  </r>
  <r>
    <x v="22"/>
    <x v="17"/>
  </r>
  <r>
    <x v="23"/>
    <x v="18"/>
  </r>
  <r>
    <x v="24"/>
    <x v="18"/>
  </r>
  <r>
    <x v="25"/>
    <x v="18"/>
  </r>
  <r>
    <x v="26"/>
    <x v="19"/>
  </r>
  <r>
    <x v="27"/>
    <x v="19"/>
  </r>
  <r>
    <x v="28"/>
    <x v="19"/>
  </r>
  <r>
    <x v="10"/>
    <x v="19"/>
  </r>
  <r>
    <x v="29"/>
    <x v="19"/>
  </r>
  <r>
    <x v="30"/>
    <x v="19"/>
  </r>
  <r>
    <x v="31"/>
    <x v="20"/>
  </r>
  <r>
    <x v="32"/>
    <x v="20"/>
  </r>
  <r>
    <x v="33"/>
    <x v="20"/>
  </r>
  <r>
    <x v="34"/>
    <x v="20"/>
  </r>
  <r>
    <x v="28"/>
    <x v="20"/>
  </r>
  <r>
    <x v="35"/>
    <x v="20"/>
  </r>
  <r>
    <x v="36"/>
    <x v="20"/>
  </r>
  <r>
    <x v="37"/>
    <x v="20"/>
  </r>
  <r>
    <x v="38"/>
    <x v="21"/>
  </r>
  <r>
    <x v="39"/>
    <x v="21"/>
  </r>
  <r>
    <x v="40"/>
    <x v="21"/>
  </r>
  <r>
    <x v="41"/>
    <x v="21"/>
  </r>
  <r>
    <x v="42"/>
    <x v="21"/>
  </r>
  <r>
    <x v="43"/>
    <x v="21"/>
  </r>
  <r>
    <x v="44"/>
    <x v="21"/>
  </r>
  <r>
    <x v="45"/>
    <x v="21"/>
  </r>
  <r>
    <x v="46"/>
    <x v="21"/>
  </r>
  <r>
    <x v="47"/>
    <x v="21"/>
  </r>
  <r>
    <x v="48"/>
    <x v="21"/>
  </r>
  <r>
    <x v="49"/>
    <x v="21"/>
  </r>
  <r>
    <x v="50"/>
    <x v="22"/>
  </r>
  <r>
    <x v="51"/>
    <x v="22"/>
  </r>
  <r>
    <x v="52"/>
    <x v="22"/>
  </r>
  <r>
    <x v="53"/>
    <x v="22"/>
  </r>
  <r>
    <x v="54"/>
    <x v="22"/>
  </r>
  <r>
    <x v="55"/>
    <x v="22"/>
  </r>
  <r>
    <x v="56"/>
    <x v="22"/>
  </r>
  <r>
    <x v="57"/>
    <x v="22"/>
  </r>
  <r>
    <x v="58"/>
    <x v="22"/>
  </r>
  <r>
    <x v="59"/>
    <x v="22"/>
  </r>
  <r>
    <x v="60"/>
    <x v="22"/>
  </r>
  <r>
    <x v="61"/>
    <x v="22"/>
  </r>
  <r>
    <x v="62"/>
    <x v="22"/>
  </r>
  <r>
    <x v="63"/>
    <x v="22"/>
  </r>
  <r>
    <x v="64"/>
    <x v="22"/>
  </r>
  <r>
    <x v="65"/>
    <x v="22"/>
  </r>
  <r>
    <x v="66"/>
    <x v="22"/>
  </r>
  <r>
    <x v="46"/>
    <x v="22"/>
  </r>
  <r>
    <x v="67"/>
    <x v="22"/>
  </r>
  <r>
    <x v="68"/>
    <x v="23"/>
  </r>
  <r>
    <x v="69"/>
    <x v="23"/>
  </r>
  <r>
    <x v="70"/>
    <x v="23"/>
  </r>
  <r>
    <x v="71"/>
    <x v="23"/>
  </r>
  <r>
    <x v="72"/>
    <x v="23"/>
  </r>
  <r>
    <x v="73"/>
    <x v="23"/>
  </r>
  <r>
    <x v="74"/>
    <x v="23"/>
  </r>
  <r>
    <x v="75"/>
    <x v="23"/>
  </r>
  <r>
    <x v="76"/>
    <x v="23"/>
  </r>
  <r>
    <x v="77"/>
    <x v="23"/>
  </r>
  <r>
    <x v="78"/>
    <x v="23"/>
  </r>
  <r>
    <x v="79"/>
    <x v="23"/>
  </r>
  <r>
    <x v="76"/>
    <x v="23"/>
  </r>
  <r>
    <x v="80"/>
    <x v="23"/>
  </r>
  <r>
    <x v="81"/>
    <x v="23"/>
  </r>
  <r>
    <x v="82"/>
    <x v="23"/>
  </r>
  <r>
    <x v="83"/>
    <x v="23"/>
  </r>
  <r>
    <x v="84"/>
    <x v="23"/>
  </r>
  <r>
    <x v="85"/>
    <x v="23"/>
  </r>
  <r>
    <x v="86"/>
    <x v="23"/>
  </r>
  <r>
    <x v="87"/>
    <x v="23"/>
  </r>
  <r>
    <x v="58"/>
    <x v="23"/>
  </r>
  <r>
    <x v="88"/>
    <x v="23"/>
  </r>
  <r>
    <x v="89"/>
    <x v="23"/>
  </r>
  <r>
    <x v="90"/>
    <x v="23"/>
  </r>
  <r>
    <x v="91"/>
    <x v="23"/>
  </r>
  <r>
    <x v="92"/>
    <x v="23"/>
  </r>
  <r>
    <x v="93"/>
    <x v="23"/>
  </r>
  <r>
    <x v="94"/>
    <x v="23"/>
  </r>
  <r>
    <x v="95"/>
    <x v="23"/>
  </r>
  <r>
    <x v="96"/>
    <x v="23"/>
  </r>
  <r>
    <x v="97"/>
    <x v="23"/>
  </r>
  <r>
    <x v="98"/>
    <x v="23"/>
  </r>
  <r>
    <x v="99"/>
    <x v="23"/>
  </r>
  <r>
    <x v="100"/>
    <x v="23"/>
  </r>
  <r>
    <x v="101"/>
    <x v="23"/>
  </r>
  <r>
    <x v="102"/>
    <x v="23"/>
  </r>
  <r>
    <x v="103"/>
    <x v="23"/>
  </r>
  <r>
    <x v="104"/>
    <x v="23"/>
  </r>
  <r>
    <x v="105"/>
    <x v="23"/>
  </r>
  <r>
    <x v="106"/>
    <x v="23"/>
  </r>
  <r>
    <x v="107"/>
    <x v="23"/>
  </r>
  <r>
    <x v="108"/>
    <x v="23"/>
  </r>
  <r>
    <x v="109"/>
    <x v="23"/>
  </r>
  <r>
    <x v="110"/>
    <x v="23"/>
  </r>
  <r>
    <x v="111"/>
    <x v="23"/>
  </r>
  <r>
    <x v="112"/>
    <x v="23"/>
  </r>
  <r>
    <x v="113"/>
    <x v="23"/>
  </r>
  <r>
    <x v="114"/>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1">
  <r>
    <s v="34076378"/>
    <x v="0"/>
    <x v="0"/>
    <x v="0"/>
  </r>
  <r>
    <s v="34076378"/>
    <x v="0"/>
    <x v="1"/>
    <x v="0"/>
  </r>
  <r>
    <s v="34076378"/>
    <x v="0"/>
    <x v="2"/>
    <x v="0"/>
  </r>
  <r>
    <s v="37637853"/>
    <x v="1"/>
    <x v="3"/>
    <x v="1"/>
  </r>
  <r>
    <s v="37637853"/>
    <x v="1"/>
    <x v="0"/>
    <x v="1"/>
  </r>
  <r>
    <s v="36679059"/>
    <x v="2"/>
    <x v="0"/>
    <x v="0"/>
  </r>
  <r>
    <s v="37534371"/>
    <x v="3"/>
    <x v="0"/>
    <x v="0"/>
  </r>
  <r>
    <s v="36692261"/>
    <x v="4"/>
    <x v="0"/>
    <x v="0"/>
  </r>
  <r>
    <s v="36935713"/>
    <x v="5"/>
    <x v="4"/>
    <x v="0"/>
  </r>
  <r>
    <s v="37883010"/>
    <x v="6"/>
    <x v="0"/>
    <x v="0"/>
  </r>
  <r>
    <s v="37193112"/>
    <x v="7"/>
    <x v="0"/>
    <x v="0"/>
  </r>
  <r>
    <s v="37193112"/>
    <x v="7"/>
    <x v="5"/>
    <x v="0"/>
  </r>
  <r>
    <s v="37948064"/>
    <x v="8"/>
    <x v="6"/>
    <x v="0"/>
  </r>
  <r>
    <s v="37948064"/>
    <x v="8"/>
    <x v="7"/>
    <x v="0"/>
  </r>
  <r>
    <s v="37948064"/>
    <x v="8"/>
    <x v="3"/>
    <x v="0"/>
  </r>
  <r>
    <s v="37948064"/>
    <x v="8"/>
    <x v="5"/>
    <x v="0"/>
  </r>
  <r>
    <s v="37948064"/>
    <x v="8"/>
    <x v="0"/>
    <x v="0"/>
  </r>
  <r>
    <s v="37328314"/>
    <x v="9"/>
    <x v="3"/>
    <x v="0"/>
  </r>
  <r>
    <s v="37328314"/>
    <x v="9"/>
    <x v="5"/>
    <x v="0"/>
  </r>
  <r>
    <s v="37328314"/>
    <x v="9"/>
    <x v="0"/>
    <x v="0"/>
  </r>
  <r>
    <s v="37859453"/>
    <x v="10"/>
    <x v="8"/>
    <x v="0"/>
  </r>
  <r>
    <s v="37859453"/>
    <x v="10"/>
    <x v="5"/>
    <x v="0"/>
  </r>
  <r>
    <s v="37859453"/>
    <x v="10"/>
    <x v="9"/>
    <x v="0"/>
  </r>
  <r>
    <s v="37859453"/>
    <x v="10"/>
    <x v="0"/>
    <x v="0"/>
  </r>
  <r>
    <s v="37859453"/>
    <x v="10"/>
    <x v="1"/>
    <x v="0"/>
  </r>
  <r>
    <s v="37859453"/>
    <x v="10"/>
    <x v="4"/>
    <x v="0"/>
  </r>
  <r>
    <s v="37473951"/>
    <x v="11"/>
    <x v="0"/>
    <x v="0"/>
  </r>
  <r>
    <s v="37473951"/>
    <x v="11"/>
    <x v="10"/>
    <x v="0"/>
  </r>
  <r>
    <s v="37473951"/>
    <x v="11"/>
    <x v="5"/>
    <x v="0"/>
  </r>
  <r>
    <s v="37473951"/>
    <x v="11"/>
    <x v="11"/>
    <x v="0"/>
  </r>
  <r>
    <s v="37479844"/>
    <x v="4"/>
    <x v="0"/>
    <x v="0"/>
  </r>
  <r>
    <s v="37702433"/>
    <x v="5"/>
    <x v="0"/>
    <x v="0"/>
  </r>
  <r>
    <s v="38033408"/>
    <x v="12"/>
    <x v="7"/>
    <x v="0"/>
  </r>
  <r>
    <s v="38033408"/>
    <x v="12"/>
    <x v="0"/>
    <x v="0"/>
  </r>
  <r>
    <s v="38146630"/>
    <x v="13"/>
    <x v="1"/>
    <x v="0"/>
  </r>
  <r>
    <s v="38146630"/>
    <x v="13"/>
    <x v="3"/>
    <x v="0"/>
  </r>
  <r>
    <s v="38146630"/>
    <x v="13"/>
    <x v="12"/>
    <x v="0"/>
  </r>
  <r>
    <s v="38240529"/>
    <x v="14"/>
    <x v="3"/>
    <x v="0"/>
  </r>
  <r>
    <s v="38324558"/>
    <x v="15"/>
    <x v="0"/>
    <x v="0"/>
  </r>
  <r>
    <s v="38386620"/>
    <x v="16"/>
    <x v="13"/>
    <x v="0"/>
  </r>
  <r>
    <s v="38386620"/>
    <x v="16"/>
    <x v="3"/>
    <x v="0"/>
  </r>
  <r>
    <s v="38386620"/>
    <x v="16"/>
    <x v="0"/>
    <x v="0"/>
  </r>
  <r>
    <s v="38386620"/>
    <x v="16"/>
    <x v="14"/>
    <x v="0"/>
  </r>
  <r>
    <s v="38450281"/>
    <x v="17"/>
    <x v="3"/>
    <x v="0"/>
  </r>
  <r>
    <s v="38450281"/>
    <x v="17"/>
    <x v="7"/>
    <x v="0"/>
  </r>
  <r>
    <s v="38450281"/>
    <x v="17"/>
    <x v="0"/>
    <x v="0"/>
  </r>
  <r>
    <s v="38461198"/>
    <x v="18"/>
    <x v="3"/>
    <x v="0"/>
  </r>
  <r>
    <s v="38566217"/>
    <x v="19"/>
    <x v="7"/>
    <x v="0"/>
  </r>
  <r>
    <s v="38566217"/>
    <x v="19"/>
    <x v="5"/>
    <x v="0"/>
  </r>
  <r>
    <s v="38566217"/>
    <x v="19"/>
    <x v="0"/>
    <x v="0"/>
  </r>
  <r>
    <s v="38570929"/>
    <x v="4"/>
    <x v="15"/>
    <x v="0"/>
  </r>
  <r>
    <s v="38570929"/>
    <x v="4"/>
    <x v="7"/>
    <x v="0"/>
  </r>
  <r>
    <s v="38570929"/>
    <x v="4"/>
    <x v="0"/>
    <x v="0"/>
  </r>
  <r>
    <s v="38577257"/>
    <x v="20"/>
    <x v="0"/>
    <x v="0"/>
  </r>
  <r>
    <s v="38700828"/>
    <x v="21"/>
    <x v="5"/>
    <x v="0"/>
  </r>
  <r>
    <s v="38700828"/>
    <x v="21"/>
    <x v="7"/>
    <x v="0"/>
  </r>
  <r>
    <s v="38700828"/>
    <x v="21"/>
    <x v="0"/>
    <x v="0"/>
  </r>
  <r>
    <s v="38700828"/>
    <x v="21"/>
    <x v="14"/>
    <x v="0"/>
  </r>
  <r>
    <s v="38730830"/>
    <x v="22"/>
    <x v="7"/>
    <x v="0"/>
  </r>
  <r>
    <s v="38730830"/>
    <x v="22"/>
    <x v="0"/>
    <x v="0"/>
  </r>
  <r>
    <s v="38814902"/>
    <x v="23"/>
    <x v="16"/>
    <x v="2"/>
  </r>
  <r>
    <s v="38814902"/>
    <x v="23"/>
    <x v="15"/>
    <x v="2"/>
  </r>
  <r>
    <s v="38814902"/>
    <x v="23"/>
    <x v="5"/>
    <x v="2"/>
  </r>
  <r>
    <s v="38814902"/>
    <x v="23"/>
    <x v="3"/>
    <x v="2"/>
  </r>
  <r>
    <s v="38814902"/>
    <x v="23"/>
    <x v="17"/>
    <x v="2"/>
  </r>
  <r>
    <s v="38814902"/>
    <x v="23"/>
    <x v="18"/>
    <x v="2"/>
  </r>
  <r>
    <s v="38929425"/>
    <x v="24"/>
    <x v="0"/>
    <x v="0"/>
  </r>
  <r>
    <s v="38929425"/>
    <x v="24"/>
    <x v="5"/>
    <x v="0"/>
  </r>
  <r>
    <s v="38929425"/>
    <x v="24"/>
    <x v="14"/>
    <x v="0"/>
  </r>
  <r>
    <s v="38929425"/>
    <x v="24"/>
    <x v="3"/>
    <x v="0"/>
  </r>
  <r>
    <s v="38929425"/>
    <x v="24"/>
    <x v="18"/>
    <x v="0"/>
  </r>
  <r>
    <s v="38929425"/>
    <x v="24"/>
    <x v="4"/>
    <x v="0"/>
  </r>
  <r>
    <s v="38985488"/>
    <x v="5"/>
    <x v="4"/>
    <x v="0"/>
  </r>
  <r>
    <s v="38985488"/>
    <x v="5"/>
    <x v="0"/>
    <x v="0"/>
  </r>
  <r>
    <s v="39042422"/>
    <x v="25"/>
    <x v="3"/>
    <x v="0"/>
  </r>
  <r>
    <s v="39042422"/>
    <x v="25"/>
    <x v="5"/>
    <x v="0"/>
  </r>
  <r>
    <s v="39042422"/>
    <x v="25"/>
    <x v="0"/>
    <x v="0"/>
  </r>
  <r>
    <s v="39054242"/>
    <x v="11"/>
    <x v="0"/>
    <x v="0"/>
  </r>
  <r>
    <s v="39054242"/>
    <x v="11"/>
    <x v="11"/>
    <x v="0"/>
  </r>
  <r>
    <s v="39065770"/>
    <x v="26"/>
    <x v="0"/>
    <x v="0"/>
  </r>
  <r>
    <s v="39066665"/>
    <x v="27"/>
    <x v="17"/>
    <x v="0"/>
  </r>
  <r>
    <s v="39066665"/>
    <x v="27"/>
    <x v="19"/>
    <x v="0"/>
  </r>
  <r>
    <s v="39099980"/>
    <x v="28"/>
    <x v="20"/>
    <x v="0"/>
  </r>
  <r>
    <s v="39114216"/>
    <x v="29"/>
    <x v="9"/>
    <x v="0"/>
  </r>
  <r>
    <s v="39114216"/>
    <x v="29"/>
    <x v="3"/>
    <x v="0"/>
  </r>
  <r>
    <s v="39114216"/>
    <x v="29"/>
    <x v="5"/>
    <x v="0"/>
  </r>
  <r>
    <s v="39114216"/>
    <x v="29"/>
    <x v="21"/>
    <x v="0"/>
  </r>
  <r>
    <s v="39184899"/>
    <x v="4"/>
    <x v="0"/>
    <x v="0"/>
  </r>
  <r>
    <s v="39191138"/>
    <x v="30"/>
    <x v="3"/>
    <x v="0"/>
  </r>
  <r>
    <s v="39191138"/>
    <x v="30"/>
    <x v="5"/>
    <x v="0"/>
  </r>
  <r>
    <s v="39191138"/>
    <x v="30"/>
    <x v="0"/>
    <x v="0"/>
  </r>
  <r>
    <s v="39194227"/>
    <x v="31"/>
    <x v="5"/>
    <x v="0"/>
  </r>
  <r>
    <s v="39194227"/>
    <x v="31"/>
    <x v="22"/>
    <x v="0"/>
  </r>
  <r>
    <s v="39194227"/>
    <x v="31"/>
    <x v="0"/>
    <x v="0"/>
  </r>
  <r>
    <s v="39229169"/>
    <x v="32"/>
    <x v="0"/>
    <x v="0"/>
  </r>
  <r>
    <s v="39229169"/>
    <x v="32"/>
    <x v="15"/>
    <x v="0"/>
  </r>
  <r>
    <s v="39229169"/>
    <x v="32"/>
    <x v="5"/>
    <x v="0"/>
  </r>
  <r>
    <s v="39229169"/>
    <x v="32"/>
    <x v="3"/>
    <x v="0"/>
  </r>
  <r>
    <s v="39229169"/>
    <x v="32"/>
    <x v="21"/>
    <x v="0"/>
  </r>
  <r>
    <s v="39229169"/>
    <x v="32"/>
    <x v="7"/>
    <x v="0"/>
  </r>
  <r>
    <s v="39239545"/>
    <x v="33"/>
    <x v="0"/>
    <x v="0"/>
  </r>
  <r>
    <s v="39307030"/>
    <x v="34"/>
    <x v="3"/>
    <x v="0"/>
  </r>
  <r>
    <s v="39307030"/>
    <x v="34"/>
    <x v="9"/>
    <x v="0"/>
  </r>
  <r>
    <s v="39307030"/>
    <x v="34"/>
    <x v="5"/>
    <x v="0"/>
  </r>
  <r>
    <s v="39342560"/>
    <x v="35"/>
    <x v="5"/>
    <x v="0"/>
  </r>
  <r>
    <s v="39342560"/>
    <x v="35"/>
    <x v="0"/>
    <x v="0"/>
  </r>
  <r>
    <s v="39362155"/>
    <x v="35"/>
    <x v="5"/>
    <x v="0"/>
  </r>
  <r>
    <s v="39362155"/>
    <x v="35"/>
    <x v="0"/>
    <x v="0"/>
  </r>
  <r>
    <s v="39362906"/>
    <x v="36"/>
    <x v="3"/>
    <x v="0"/>
  </r>
  <r>
    <s v="39362906"/>
    <x v="36"/>
    <x v="3"/>
    <x v="0"/>
  </r>
  <r>
    <s v="39362906"/>
    <x v="36"/>
    <x v="0"/>
    <x v="0"/>
  </r>
  <r>
    <s v="39362906"/>
    <x v="36"/>
    <x v="7"/>
    <x v="0"/>
  </r>
  <r>
    <s v="39377841"/>
    <x v="28"/>
    <x v="4"/>
    <x v="0"/>
  </r>
  <r>
    <s v="39377841"/>
    <x v="28"/>
    <x v="0"/>
    <x v="0"/>
  </r>
  <r>
    <s v="39404756"/>
    <x v="37"/>
    <x v="0"/>
    <x v="0"/>
  </r>
  <r>
    <s v="39404756"/>
    <x v="37"/>
    <x v="6"/>
    <x v="0"/>
  </r>
  <r>
    <s v="39408997"/>
    <x v="38"/>
    <x v="0"/>
    <x v="0"/>
  </r>
  <r>
    <s v="39521172"/>
    <x v="39"/>
    <x v="3"/>
    <x v="0"/>
  </r>
  <r>
    <s v="39521172"/>
    <x v="39"/>
    <x v="0"/>
    <x v="0"/>
  </r>
  <r>
    <s v="39523980"/>
    <x v="40"/>
    <x v="14"/>
    <x v="3"/>
  </r>
  <r>
    <s v="39523980"/>
    <x v="40"/>
    <x v="0"/>
    <x v="3"/>
  </r>
  <r>
    <s v="39523980"/>
    <x v="40"/>
    <x v="5"/>
    <x v="3"/>
  </r>
  <r>
    <s v="39523980"/>
    <x v="40"/>
    <x v="7"/>
    <x v="3"/>
  </r>
  <r>
    <s v="39535664"/>
    <x v="41"/>
    <x v="3"/>
    <x v="0"/>
  </r>
  <r>
    <s v="39535664"/>
    <x v="41"/>
    <x v="0"/>
    <x v="0"/>
  </r>
  <r>
    <s v="39547989"/>
    <x v="42"/>
    <x v="21"/>
    <x v="4"/>
  </r>
  <r>
    <s v="39547989"/>
    <x v="42"/>
    <x v="5"/>
    <x v="4"/>
  </r>
  <r>
    <s v="39547989"/>
    <x v="42"/>
    <x v="0"/>
    <x v="4"/>
  </r>
  <r>
    <s v="39593363"/>
    <x v="43"/>
    <x v="5"/>
    <x v="0"/>
  </r>
  <r>
    <s v="39633497"/>
    <x v="40"/>
    <x v="23"/>
    <x v="3"/>
  </r>
  <r>
    <s v="39633497"/>
    <x v="40"/>
    <x v="24"/>
    <x v="3"/>
  </r>
  <r>
    <s v="39633497"/>
    <x v="40"/>
    <x v="25"/>
    <x v="3"/>
  </r>
  <r>
    <s v="39647958"/>
    <x v="4"/>
    <x v="0"/>
    <x v="0"/>
  </r>
  <r>
    <s v="39652187"/>
    <x v="21"/>
    <x v="5"/>
    <x v="0"/>
  </r>
  <r>
    <s v="39652187"/>
    <x v="21"/>
    <x v="7"/>
    <x v="0"/>
  </r>
  <r>
    <s v="39652187"/>
    <x v="21"/>
    <x v="0"/>
    <x v="0"/>
  </r>
  <r>
    <s v="39652187"/>
    <x v="21"/>
    <x v="14"/>
    <x v="0"/>
  </r>
  <r>
    <s v="39658016"/>
    <x v="44"/>
    <x v="17"/>
    <x v="0"/>
  </r>
  <r>
    <s v="39658016"/>
    <x v="44"/>
    <x v="3"/>
    <x v="0"/>
  </r>
  <r>
    <s v="39658016"/>
    <x v="44"/>
    <x v="18"/>
    <x v="0"/>
  </r>
  <r>
    <s v="39658016"/>
    <x v="44"/>
    <x v="13"/>
    <x v="0"/>
  </r>
  <r>
    <s v="39658016"/>
    <x v="44"/>
    <x v="16"/>
    <x v="0"/>
  </r>
  <r>
    <s v="39684230"/>
    <x v="40"/>
    <x v="0"/>
    <x v="3"/>
  </r>
  <r>
    <s v="39690405"/>
    <x v="2"/>
    <x v="0"/>
    <x v="0"/>
  </r>
  <r>
    <s v="39690406"/>
    <x v="2"/>
    <x v="0"/>
    <x v="0"/>
  </r>
  <r>
    <s v="39690436"/>
    <x v="2"/>
    <x v="0"/>
    <x v="0"/>
  </r>
  <r>
    <s v="39703181"/>
    <x v="45"/>
    <x v="0"/>
    <x v="0"/>
  </r>
  <r>
    <s v="39748833"/>
    <x v="46"/>
    <x v="15"/>
    <x v="0"/>
  </r>
  <r>
    <s v="39748833"/>
    <x v="46"/>
    <x v="5"/>
    <x v="0"/>
  </r>
  <r>
    <s v="39795880"/>
    <x v="47"/>
    <x v="3"/>
    <x v="0"/>
  </r>
  <r>
    <s v="39795880"/>
    <x v="47"/>
    <x v="26"/>
    <x v="0"/>
  </r>
  <r>
    <s v="39795880"/>
    <x v="47"/>
    <x v="27"/>
    <x v="0"/>
  </r>
  <r>
    <s v="39795880"/>
    <x v="47"/>
    <x v="0"/>
    <x v="0"/>
  </r>
  <r>
    <s v="39795880"/>
    <x v="47"/>
    <x v="28"/>
    <x v="0"/>
  </r>
  <r>
    <s v="39795880"/>
    <x v="47"/>
    <x v="29"/>
    <x v="0"/>
  </r>
  <r>
    <s v="39796470"/>
    <x v="48"/>
    <x v="7"/>
    <x v="0"/>
  </r>
  <r>
    <s v="39796470"/>
    <x v="48"/>
    <x v="3"/>
    <x v="0"/>
  </r>
  <r>
    <s v="39796470"/>
    <x v="48"/>
    <x v="5"/>
    <x v="0"/>
  </r>
  <r>
    <s v="39796470"/>
    <x v="48"/>
    <x v="0"/>
    <x v="0"/>
  </r>
  <r>
    <s v="39801574"/>
    <x v="49"/>
    <x v="7"/>
    <x v="0"/>
  </r>
  <r>
    <s v="39801574"/>
    <x v="49"/>
    <x v="5"/>
    <x v="0"/>
  </r>
  <r>
    <s v="39801574"/>
    <x v="49"/>
    <x v="0"/>
    <x v="0"/>
  </r>
  <r>
    <s v="39801574"/>
    <x v="49"/>
    <x v="3"/>
    <x v="0"/>
  </r>
  <r>
    <s v="39802831"/>
    <x v="47"/>
    <x v="0"/>
    <x v="0"/>
  </r>
  <r>
    <s v="39802831"/>
    <x v="47"/>
    <x v="5"/>
    <x v="0"/>
  </r>
  <r>
    <s v="39812812"/>
    <x v="50"/>
    <x v="7"/>
    <x v="0"/>
  </r>
  <r>
    <s v="39812812"/>
    <x v="50"/>
    <x v="0"/>
    <x v="0"/>
  </r>
  <r>
    <s v="39817956"/>
    <x v="23"/>
    <x v="0"/>
    <x v="2"/>
  </r>
  <r>
    <s v="39817956"/>
    <x v="23"/>
    <x v="9"/>
    <x v="2"/>
  </r>
  <r>
    <s v="39817956"/>
    <x v="23"/>
    <x v="30"/>
    <x v="2"/>
  </r>
  <r>
    <s v="39817956"/>
    <x v="23"/>
    <x v="3"/>
    <x v="2"/>
  </r>
  <r>
    <s v="39817956"/>
    <x v="23"/>
    <x v="18"/>
    <x v="2"/>
  </r>
  <r>
    <s v="39817956"/>
    <x v="23"/>
    <x v="19"/>
    <x v="2"/>
  </r>
  <r>
    <s v="39826490"/>
    <x v="42"/>
    <x v="0"/>
    <x v="4"/>
  </r>
  <r>
    <s v="39826490"/>
    <x v="42"/>
    <x v="18"/>
    <x v="4"/>
  </r>
  <r>
    <s v="39826490"/>
    <x v="42"/>
    <x v="7"/>
    <x v="4"/>
  </r>
  <r>
    <s v="39826490"/>
    <x v="42"/>
    <x v="5"/>
    <x v="4"/>
  </r>
  <r>
    <s v="39826491"/>
    <x v="42"/>
    <x v="7"/>
    <x v="4"/>
  </r>
  <r>
    <s v="39826491"/>
    <x v="42"/>
    <x v="0"/>
    <x v="4"/>
  </r>
  <r>
    <s v="39826491"/>
    <x v="42"/>
    <x v="18"/>
    <x v="4"/>
  </r>
  <r>
    <s v="39826491"/>
    <x v="42"/>
    <x v="5"/>
    <x v="4"/>
  </r>
  <r>
    <s v="39862482"/>
    <x v="45"/>
    <x v="0"/>
    <x v="0"/>
  </r>
  <r>
    <s v="39864737"/>
    <x v="45"/>
    <x v="3"/>
    <x v="0"/>
  </r>
  <r>
    <s v="39864737"/>
    <x v="45"/>
    <x v="5"/>
    <x v="0"/>
  </r>
  <r>
    <s v="39864737"/>
    <x v="45"/>
    <x v="0"/>
    <x v="0"/>
  </r>
  <r>
    <s v="39876540"/>
    <x v="51"/>
    <x v="5"/>
    <x v="0"/>
  </r>
  <r>
    <s v="39888804"/>
    <x v="52"/>
    <x v="0"/>
    <x v="0"/>
  </r>
  <r>
    <s v="39899456"/>
    <x v="53"/>
    <x v="0"/>
    <x v="0"/>
  </r>
  <r>
    <s v="39903787"/>
    <x v="40"/>
    <x v="5"/>
    <x v="3"/>
  </r>
  <r>
    <s v="39903787"/>
    <x v="40"/>
    <x v="18"/>
    <x v="3"/>
  </r>
  <r>
    <s v="39903787"/>
    <x v="40"/>
    <x v="6"/>
    <x v="3"/>
  </r>
  <r>
    <s v="39903787"/>
    <x v="40"/>
    <x v="0"/>
    <x v="3"/>
  </r>
  <r>
    <s v="39904039"/>
    <x v="54"/>
    <x v="14"/>
    <x v="0"/>
  </r>
  <r>
    <s v="39904039"/>
    <x v="54"/>
    <x v="1"/>
    <x v="0"/>
  </r>
  <r>
    <s v="39904039"/>
    <x v="54"/>
    <x v="31"/>
    <x v="0"/>
  </r>
  <r>
    <s v="39904039"/>
    <x v="54"/>
    <x v="20"/>
    <x v="0"/>
  </r>
  <r>
    <s v="39904039"/>
    <x v="54"/>
    <x v="8"/>
    <x v="0"/>
  </r>
  <r>
    <s v="39904039"/>
    <x v="54"/>
    <x v="5"/>
    <x v="0"/>
  </r>
  <r>
    <s v="39912945"/>
    <x v="55"/>
    <x v="7"/>
    <x v="0"/>
  </r>
  <r>
    <s v="39912945"/>
    <x v="55"/>
    <x v="0"/>
    <x v="0"/>
  </r>
  <r>
    <s v="39912945"/>
    <x v="55"/>
    <x v="3"/>
    <x v="0"/>
  </r>
  <r>
    <s v="39912945"/>
    <x v="55"/>
    <x v="3"/>
    <x v="0"/>
  </r>
  <r>
    <s v="39986761"/>
    <x v="56"/>
    <x v="6"/>
    <x v="0"/>
  </r>
  <r>
    <s v="39986761"/>
    <x v="56"/>
    <x v="14"/>
    <x v="0"/>
  </r>
  <r>
    <s v="39986761"/>
    <x v="56"/>
    <x v="0"/>
    <x v="0"/>
  </r>
  <r>
    <s v="39986761"/>
    <x v="56"/>
    <x v="7"/>
    <x v="0"/>
  </r>
  <r>
    <s v="39986761"/>
    <x v="56"/>
    <x v="5"/>
    <x v="0"/>
  </r>
  <r>
    <s v="39986761"/>
    <x v="56"/>
    <x v="32"/>
    <x v="0"/>
  </r>
  <r>
    <s v="40011763"/>
    <x v="57"/>
    <x v="33"/>
    <x v="0"/>
  </r>
  <r>
    <s v="40011763"/>
    <x v="57"/>
    <x v="19"/>
    <x v="0"/>
  </r>
  <r>
    <s v="40011763"/>
    <x v="57"/>
    <x v="0"/>
    <x v="0"/>
  </r>
  <r>
    <s v="40011763"/>
    <x v="57"/>
    <x v="5"/>
    <x v="0"/>
  </r>
  <r>
    <s v="40027206"/>
    <x v="40"/>
    <x v="5"/>
    <x v="3"/>
  </r>
  <r>
    <s v="40027206"/>
    <x v="40"/>
    <x v="18"/>
    <x v="3"/>
  </r>
  <r>
    <s v="40027206"/>
    <x v="40"/>
    <x v="6"/>
    <x v="3"/>
  </r>
  <r>
    <s v="40027206"/>
    <x v="40"/>
    <x v="0"/>
    <x v="3"/>
  </r>
  <r>
    <s v="40028006"/>
    <x v="40"/>
    <x v="0"/>
    <x v="3"/>
  </r>
  <r>
    <s v="40043149"/>
    <x v="58"/>
    <x v="0"/>
    <x v="0"/>
  </r>
  <r>
    <s v="40043149"/>
    <x v="58"/>
    <x v="34"/>
    <x v="0"/>
  </r>
  <r>
    <s v="40043149"/>
    <x v="58"/>
    <x v="3"/>
    <x v="0"/>
  </r>
  <r>
    <s v="40043149"/>
    <x v="58"/>
    <x v="35"/>
    <x v="0"/>
  </r>
  <r>
    <s v="40043149"/>
    <x v="58"/>
    <x v="36"/>
    <x v="0"/>
  </r>
  <r>
    <s v="40047187"/>
    <x v="28"/>
    <x v="20"/>
    <x v="0"/>
  </r>
  <r>
    <s v="40047521"/>
    <x v="28"/>
    <x v="20"/>
    <x v="0"/>
  </r>
  <r>
    <s v="40112613"/>
    <x v="59"/>
    <x v="3"/>
    <x v="0"/>
  </r>
  <r>
    <s v="40116349"/>
    <x v="60"/>
    <x v="15"/>
    <x v="5"/>
  </r>
  <r>
    <s v="40116349"/>
    <x v="60"/>
    <x v="5"/>
    <x v="5"/>
  </r>
  <r>
    <s v="40116349"/>
    <x v="60"/>
    <x v="0"/>
    <x v="5"/>
  </r>
  <r>
    <s v="40185369"/>
    <x v="8"/>
    <x v="3"/>
    <x v="0"/>
  </r>
  <r>
    <s v="40185369"/>
    <x v="8"/>
    <x v="0"/>
    <x v="0"/>
  </r>
  <r>
    <s v="40206464"/>
    <x v="61"/>
    <x v="0"/>
    <x v="0"/>
  </r>
  <r>
    <s v="40224949"/>
    <x v="47"/>
    <x v="6"/>
    <x v="0"/>
  </r>
  <r>
    <s v="40240375"/>
    <x v="62"/>
    <x v="12"/>
    <x v="0"/>
  </r>
  <r>
    <s v="40240375"/>
    <x v="62"/>
    <x v="0"/>
    <x v="0"/>
  </r>
  <r>
    <s v="40245477"/>
    <x v="45"/>
    <x v="7"/>
    <x v="0"/>
  </r>
  <r>
    <s v="40245477"/>
    <x v="45"/>
    <x v="0"/>
    <x v="0"/>
  </r>
  <r>
    <s v="40246960"/>
    <x v="63"/>
    <x v="0"/>
    <x v="6"/>
  </r>
  <r>
    <s v="40246960"/>
    <x v="63"/>
    <x v="9"/>
    <x v="6"/>
  </r>
  <r>
    <s v="40246960"/>
    <x v="63"/>
    <x v="1"/>
    <x v="6"/>
  </r>
  <r>
    <s v="40246960"/>
    <x v="63"/>
    <x v="3"/>
    <x v="6"/>
  </r>
  <r>
    <s v="40246960"/>
    <x v="63"/>
    <x v="15"/>
    <x v="6"/>
  </r>
  <r>
    <s v="40246960"/>
    <x v="63"/>
    <x v="5"/>
    <x v="6"/>
  </r>
  <r>
    <s v="40246961"/>
    <x v="63"/>
    <x v="0"/>
    <x v="6"/>
  </r>
  <r>
    <s v="40246961"/>
    <x v="63"/>
    <x v="9"/>
    <x v="6"/>
  </r>
  <r>
    <s v="40246961"/>
    <x v="63"/>
    <x v="1"/>
    <x v="6"/>
  </r>
  <r>
    <s v="40246961"/>
    <x v="63"/>
    <x v="3"/>
    <x v="6"/>
  </r>
  <r>
    <s v="40246961"/>
    <x v="63"/>
    <x v="15"/>
    <x v="6"/>
  </r>
  <r>
    <s v="40246961"/>
    <x v="63"/>
    <x v="5"/>
    <x v="6"/>
  </r>
  <r>
    <s v="40258502"/>
    <x v="64"/>
    <x v="3"/>
    <x v="0"/>
  </r>
  <r>
    <s v="40258502"/>
    <x v="64"/>
    <x v="14"/>
    <x v="0"/>
  </r>
  <r>
    <s v="40258502"/>
    <x v="64"/>
    <x v="0"/>
    <x v="0"/>
  </r>
  <r>
    <s v="40262912"/>
    <x v="40"/>
    <x v="0"/>
    <x v="3"/>
  </r>
  <r>
    <s v="40287478"/>
    <x v="65"/>
    <x v="3"/>
    <x v="0"/>
  </r>
  <r>
    <s v="40287478"/>
    <x v="65"/>
    <x v="10"/>
    <x v="0"/>
  </r>
  <r>
    <s v="40287478"/>
    <x v="65"/>
    <x v="6"/>
    <x v="0"/>
  </r>
  <r>
    <s v="40287478"/>
    <x v="65"/>
    <x v="3"/>
    <x v="0"/>
  </r>
  <r>
    <s v="40287478"/>
    <x v="65"/>
    <x v="0"/>
    <x v="0"/>
  </r>
  <r>
    <s v="40287478"/>
    <x v="65"/>
    <x v="37"/>
    <x v="0"/>
  </r>
  <r>
    <s v="40290746"/>
    <x v="66"/>
    <x v="15"/>
    <x v="0"/>
  </r>
  <r>
    <s v="40290746"/>
    <x v="66"/>
    <x v="3"/>
    <x v="0"/>
  </r>
  <r>
    <s v="40290746"/>
    <x v="66"/>
    <x v="0"/>
    <x v="0"/>
  </r>
  <r>
    <s v="40290746"/>
    <x v="66"/>
    <x v="5"/>
    <x v="0"/>
  </r>
  <r>
    <s v="40290961"/>
    <x v="67"/>
    <x v="0"/>
    <x v="0"/>
  </r>
  <r>
    <s v="40295039"/>
    <x v="40"/>
    <x v="5"/>
    <x v="3"/>
  </r>
  <r>
    <s v="40295039"/>
    <x v="40"/>
    <x v="18"/>
    <x v="3"/>
  </r>
  <r>
    <s v="40295039"/>
    <x v="40"/>
    <x v="6"/>
    <x v="3"/>
  </r>
  <r>
    <s v="40295039"/>
    <x v="40"/>
    <x v="0"/>
    <x v="3"/>
  </r>
  <r>
    <s v="40297170"/>
    <x v="68"/>
    <x v="11"/>
    <x v="0"/>
  </r>
  <r>
    <s v="40297170"/>
    <x v="68"/>
    <x v="3"/>
    <x v="0"/>
  </r>
  <r>
    <s v="40297170"/>
    <x v="68"/>
    <x v="0"/>
    <x v="0"/>
  </r>
  <r>
    <s v="40297170"/>
    <x v="68"/>
    <x v="5"/>
    <x v="0"/>
  </r>
  <r>
    <s v="40302993"/>
    <x v="69"/>
    <x v="0"/>
    <x v="0"/>
  </r>
  <r>
    <s v="40302993"/>
    <x v="69"/>
    <x v="34"/>
    <x v="0"/>
  </r>
  <r>
    <s v="40302993"/>
    <x v="69"/>
    <x v="3"/>
    <x v="0"/>
  </r>
  <r>
    <s v="40303807"/>
    <x v="70"/>
    <x v="3"/>
    <x v="0"/>
  </r>
  <r>
    <s v="40303807"/>
    <x v="70"/>
    <x v="5"/>
    <x v="0"/>
  </r>
  <r>
    <s v="40303807"/>
    <x v="70"/>
    <x v="0"/>
    <x v="0"/>
  </r>
  <r>
    <s v="40305286"/>
    <x v="46"/>
    <x v="15"/>
    <x v="0"/>
  </r>
  <r>
    <s v="40305286"/>
    <x v="46"/>
    <x v="5"/>
    <x v="0"/>
  </r>
  <r>
    <s v="40308422"/>
    <x v="71"/>
    <x v="0"/>
    <x v="0"/>
  </r>
  <r>
    <s v="40317237"/>
    <x v="40"/>
    <x v="5"/>
    <x v="3"/>
  </r>
  <r>
    <s v="40317237"/>
    <x v="40"/>
    <x v="18"/>
    <x v="3"/>
  </r>
  <r>
    <s v="40317237"/>
    <x v="40"/>
    <x v="6"/>
    <x v="3"/>
  </r>
  <r>
    <s v="40317237"/>
    <x v="40"/>
    <x v="0"/>
    <x v="3"/>
  </r>
  <r>
    <s v="40322830"/>
    <x v="40"/>
    <x v="5"/>
    <x v="3"/>
  </r>
  <r>
    <s v="40322830"/>
    <x v="40"/>
    <x v="18"/>
    <x v="3"/>
  </r>
  <r>
    <s v="40322830"/>
    <x v="40"/>
    <x v="6"/>
    <x v="3"/>
  </r>
  <r>
    <s v="40322830"/>
    <x v="40"/>
    <x v="0"/>
    <x v="3"/>
  </r>
  <r>
    <s v="40333619"/>
    <x v="72"/>
    <x v="5"/>
    <x v="7"/>
  </r>
  <r>
    <s v="40333619"/>
    <x v="72"/>
    <x v="0"/>
    <x v="7"/>
  </r>
  <r>
    <s v="40333976"/>
    <x v="40"/>
    <x v="7"/>
    <x v="3"/>
  </r>
  <r>
    <s v="40333976"/>
    <x v="40"/>
    <x v="5"/>
    <x v="3"/>
  </r>
  <r>
    <s v="40333976"/>
    <x v="40"/>
    <x v="0"/>
    <x v="3"/>
  </r>
  <r>
    <s v="40333976"/>
    <x v="40"/>
    <x v="3"/>
    <x v="3"/>
  </r>
  <r>
    <s v="40339511"/>
    <x v="73"/>
    <x v="3"/>
    <x v="0"/>
  </r>
  <r>
    <s v="40339511"/>
    <x v="73"/>
    <x v="3"/>
    <x v="0"/>
  </r>
  <r>
    <s v="40339511"/>
    <x v="73"/>
    <x v="5"/>
    <x v="0"/>
  </r>
  <r>
    <s v="40339511"/>
    <x v="73"/>
    <x v="0"/>
    <x v="0"/>
  </r>
  <r>
    <s v="40339511"/>
    <x v="73"/>
    <x v="14"/>
    <x v="0"/>
  </r>
  <r>
    <s v="40350337"/>
    <x v="74"/>
    <x v="7"/>
    <x v="0"/>
  </r>
  <r>
    <s v="40350337"/>
    <x v="74"/>
    <x v="0"/>
    <x v="0"/>
  </r>
  <r>
    <s v="40352985"/>
    <x v="75"/>
    <x v="3"/>
    <x v="0"/>
  </r>
  <r>
    <s v="40352985"/>
    <x v="75"/>
    <x v="0"/>
    <x v="0"/>
  </r>
  <r>
    <s v="40353239"/>
    <x v="76"/>
    <x v="5"/>
    <x v="0"/>
  </r>
  <r>
    <s v="40353239"/>
    <x v="76"/>
    <x v="7"/>
    <x v="0"/>
  </r>
  <r>
    <s v="40353239"/>
    <x v="76"/>
    <x v="8"/>
    <x v="0"/>
  </r>
  <r>
    <s v="40353239"/>
    <x v="76"/>
    <x v="0"/>
    <x v="0"/>
  </r>
  <r>
    <s v="40353239"/>
    <x v="76"/>
    <x v="14"/>
    <x v="0"/>
  </r>
  <r>
    <s v="40369945"/>
    <x v="77"/>
    <x v="7"/>
    <x v="0"/>
  </r>
  <r>
    <s v="40369945"/>
    <x v="77"/>
    <x v="3"/>
    <x v="0"/>
  </r>
  <r>
    <s v="40369945"/>
    <x v="77"/>
    <x v="0"/>
    <x v="0"/>
  </r>
  <r>
    <s v="40369945"/>
    <x v="77"/>
    <x v="5"/>
    <x v="0"/>
  </r>
  <r>
    <s v="40395564"/>
    <x v="42"/>
    <x v="7"/>
    <x v="4"/>
  </r>
  <r>
    <s v="40395564"/>
    <x v="42"/>
    <x v="5"/>
    <x v="4"/>
  </r>
  <r>
    <s v="40395564"/>
    <x v="42"/>
    <x v="0"/>
    <x v="4"/>
  </r>
  <r>
    <s v="40398886"/>
    <x v="78"/>
    <x v="0"/>
    <x v="0"/>
  </r>
  <r>
    <s v="40405329"/>
    <x v="79"/>
    <x v="0"/>
    <x v="0"/>
  </r>
  <r>
    <s v="40407283"/>
    <x v="80"/>
    <x v="0"/>
    <x v="0"/>
  </r>
  <r>
    <s v="40407283"/>
    <x v="80"/>
    <x v="7"/>
    <x v="0"/>
  </r>
  <r>
    <s v="40423575"/>
    <x v="81"/>
    <x v="0"/>
    <x v="0"/>
  </r>
  <r>
    <s v="40423576"/>
    <x v="81"/>
    <x v="0"/>
    <x v="0"/>
  </r>
  <r>
    <s v="40424567"/>
    <x v="82"/>
    <x v="7"/>
    <x v="0"/>
  </r>
  <r>
    <s v="40424567"/>
    <x v="82"/>
    <x v="3"/>
    <x v="0"/>
  </r>
  <r>
    <s v="40424567"/>
    <x v="82"/>
    <x v="5"/>
    <x v="0"/>
  </r>
  <r>
    <s v="40424567"/>
    <x v="82"/>
    <x v="0"/>
    <x v="0"/>
  </r>
  <r>
    <s v="40426243"/>
    <x v="83"/>
    <x v="3"/>
    <x v="0"/>
  </r>
  <r>
    <s v="40426243"/>
    <x v="83"/>
    <x v="0"/>
    <x v="0"/>
  </r>
  <r>
    <s v="40426245"/>
    <x v="84"/>
    <x v="0"/>
    <x v="0"/>
  </r>
  <r>
    <s v="40429193"/>
    <x v="4"/>
    <x v="0"/>
    <x v="0"/>
  </r>
  <r>
    <s v="40429744"/>
    <x v="85"/>
    <x v="3"/>
    <x v="0"/>
  </r>
  <r>
    <s v="40429744"/>
    <x v="85"/>
    <x v="7"/>
    <x v="0"/>
  </r>
  <r>
    <s v="40429744"/>
    <x v="85"/>
    <x v="0"/>
    <x v="0"/>
  </r>
  <r>
    <s v="40444965"/>
    <x v="72"/>
    <x v="6"/>
    <x v="7"/>
  </r>
  <r>
    <s v="40444965"/>
    <x v="72"/>
    <x v="5"/>
    <x v="7"/>
  </r>
  <r>
    <s v="40444965"/>
    <x v="72"/>
    <x v="0"/>
    <x v="7"/>
  </r>
  <r>
    <s v="40444965"/>
    <x v="72"/>
    <x v="3"/>
    <x v="7"/>
  </r>
  <r>
    <s v="40444965"/>
    <x v="72"/>
    <x v="17"/>
    <x v="7"/>
  </r>
  <r>
    <s v="40453188"/>
    <x v="20"/>
    <x v="0"/>
    <x v="0"/>
  </r>
  <r>
    <s v="40453188"/>
    <x v="20"/>
    <x v="10"/>
    <x v="0"/>
  </r>
  <r>
    <s v="40455023"/>
    <x v="86"/>
    <x v="0"/>
    <x v="0"/>
  </r>
  <r>
    <s v="40462923"/>
    <x v="40"/>
    <x v="5"/>
    <x v="3"/>
  </r>
  <r>
    <s v="40462923"/>
    <x v="40"/>
    <x v="18"/>
    <x v="3"/>
  </r>
  <r>
    <s v="40462923"/>
    <x v="40"/>
    <x v="6"/>
    <x v="3"/>
  </r>
  <r>
    <s v="40462923"/>
    <x v="40"/>
    <x v="0"/>
    <x v="3"/>
  </r>
  <r>
    <s v="40474414"/>
    <x v="87"/>
    <x v="5"/>
    <x v="0"/>
  </r>
  <r>
    <s v="40474414"/>
    <x v="87"/>
    <x v="0"/>
    <x v="0"/>
  </r>
  <r>
    <s v="40475361"/>
    <x v="72"/>
    <x v="19"/>
    <x v="7"/>
  </r>
  <r>
    <s v="40475361"/>
    <x v="72"/>
    <x v="6"/>
    <x v="7"/>
  </r>
  <r>
    <s v="40482985"/>
    <x v="88"/>
    <x v="10"/>
    <x v="0"/>
  </r>
  <r>
    <s v="40482985"/>
    <x v="88"/>
    <x v="33"/>
    <x v="0"/>
  </r>
  <r>
    <s v="40482985"/>
    <x v="88"/>
    <x v="7"/>
    <x v="0"/>
  </r>
  <r>
    <s v="40482985"/>
    <x v="88"/>
    <x v="3"/>
    <x v="0"/>
  </r>
  <r>
    <s v="40482985"/>
    <x v="88"/>
    <x v="0"/>
    <x v="0"/>
  </r>
  <r>
    <s v="40487737"/>
    <x v="89"/>
    <x v="15"/>
    <x v="0"/>
  </r>
  <r>
    <s v="40496317"/>
    <x v="40"/>
    <x v="33"/>
    <x v="3"/>
  </r>
  <r>
    <s v="40496317"/>
    <x v="40"/>
    <x v="7"/>
    <x v="3"/>
  </r>
  <r>
    <s v="40496317"/>
    <x v="40"/>
    <x v="3"/>
    <x v="3"/>
  </r>
  <r>
    <s v="40496317"/>
    <x v="40"/>
    <x v="6"/>
    <x v="3"/>
  </r>
  <r>
    <s v="40496317"/>
    <x v="40"/>
    <x v="8"/>
    <x v="3"/>
  </r>
  <r>
    <s v="40496317"/>
    <x v="40"/>
    <x v="5"/>
    <x v="3"/>
  </r>
  <r>
    <s v="40498870"/>
    <x v="78"/>
    <x v="3"/>
    <x v="0"/>
  </r>
  <r>
    <s v="40498870"/>
    <x v="78"/>
    <x v="5"/>
    <x v="0"/>
  </r>
  <r>
    <s v="40498870"/>
    <x v="78"/>
    <x v="0"/>
    <x v="0"/>
  </r>
  <r>
    <s v="40499919"/>
    <x v="90"/>
    <x v="15"/>
    <x v="8"/>
  </r>
  <r>
    <s v="40499919"/>
    <x v="90"/>
    <x v="7"/>
    <x v="8"/>
  </r>
  <r>
    <s v="40499919"/>
    <x v="90"/>
    <x v="38"/>
    <x v="8"/>
  </r>
  <r>
    <s v="40499920"/>
    <x v="90"/>
    <x v="15"/>
    <x v="8"/>
  </r>
  <r>
    <s v="40499920"/>
    <x v="90"/>
    <x v="7"/>
    <x v="8"/>
  </r>
  <r>
    <s v="40499920"/>
    <x v="90"/>
    <x v="38"/>
    <x v="8"/>
  </r>
  <r>
    <s v="40499921"/>
    <x v="90"/>
    <x v="15"/>
    <x v="8"/>
  </r>
  <r>
    <s v="40499921"/>
    <x v="90"/>
    <x v="7"/>
    <x v="8"/>
  </r>
  <r>
    <s v="40499921"/>
    <x v="90"/>
    <x v="38"/>
    <x v="8"/>
  </r>
  <r>
    <s v="40499922"/>
    <x v="90"/>
    <x v="15"/>
    <x v="8"/>
  </r>
  <r>
    <s v="40499922"/>
    <x v="90"/>
    <x v="7"/>
    <x v="8"/>
  </r>
  <r>
    <s v="40499922"/>
    <x v="90"/>
    <x v="38"/>
    <x v="8"/>
  </r>
  <r>
    <s v="40502506"/>
    <x v="68"/>
    <x v="11"/>
    <x v="0"/>
  </r>
  <r>
    <s v="40502506"/>
    <x v="68"/>
    <x v="3"/>
    <x v="0"/>
  </r>
  <r>
    <s v="40502506"/>
    <x v="68"/>
    <x v="0"/>
    <x v="0"/>
  </r>
  <r>
    <s v="40502506"/>
    <x v="68"/>
    <x v="5"/>
    <x v="0"/>
  </r>
  <r>
    <s v="40506718"/>
    <x v="91"/>
    <x v="0"/>
    <x v="0"/>
  </r>
  <r>
    <s v="40506718"/>
    <x v="91"/>
    <x v="31"/>
    <x v="0"/>
  </r>
  <r>
    <s v="40506718"/>
    <x v="91"/>
    <x v="14"/>
    <x v="0"/>
  </r>
  <r>
    <s v="40508099"/>
    <x v="92"/>
    <x v="0"/>
    <x v="0"/>
  </r>
  <r>
    <s v="40508485"/>
    <x v="93"/>
    <x v="3"/>
    <x v="0"/>
  </r>
  <r>
    <s v="40508485"/>
    <x v="93"/>
    <x v="39"/>
    <x v="0"/>
  </r>
  <r>
    <s v="40508485"/>
    <x v="93"/>
    <x v="3"/>
    <x v="0"/>
  </r>
  <r>
    <s v="40508485"/>
    <x v="93"/>
    <x v="3"/>
    <x v="0"/>
  </r>
  <r>
    <s v="40508485"/>
    <x v="93"/>
    <x v="0"/>
    <x v="0"/>
  </r>
  <r>
    <s v="40508485"/>
    <x v="93"/>
    <x v="18"/>
    <x v="0"/>
  </r>
  <r>
    <s v="40508549"/>
    <x v="40"/>
    <x v="40"/>
    <x v="3"/>
  </r>
  <r>
    <s v="40508549"/>
    <x v="40"/>
    <x v="28"/>
    <x v="3"/>
  </r>
  <r>
    <s v="40508549"/>
    <x v="40"/>
    <x v="41"/>
    <x v="3"/>
  </r>
  <r>
    <s v="40508549"/>
    <x v="40"/>
    <x v="27"/>
    <x v="3"/>
  </r>
  <r>
    <s v="40508549"/>
    <x v="40"/>
    <x v="29"/>
    <x v="3"/>
  </r>
  <r>
    <s v="40508549"/>
    <x v="40"/>
    <x v="26"/>
    <x v="3"/>
  </r>
  <r>
    <s v="40508811"/>
    <x v="94"/>
    <x v="0"/>
    <x v="0"/>
  </r>
  <r>
    <s v="40510375"/>
    <x v="95"/>
    <x v="0"/>
    <x v="0"/>
  </r>
  <r>
    <s v="40510375"/>
    <x v="95"/>
    <x v="5"/>
    <x v="0"/>
  </r>
  <r>
    <s v="40510375"/>
    <x v="95"/>
    <x v="8"/>
    <x v="0"/>
  </r>
  <r>
    <s v="40510375"/>
    <x v="95"/>
    <x v="3"/>
    <x v="0"/>
  </r>
  <r>
    <s v="40510375"/>
    <x v="95"/>
    <x v="7"/>
    <x v="0"/>
  </r>
  <r>
    <s v="40510375"/>
    <x v="95"/>
    <x v="16"/>
    <x v="0"/>
  </r>
  <r>
    <s v="40528330"/>
    <x v="96"/>
    <x v="3"/>
    <x v="0"/>
  </r>
  <r>
    <s v="40528330"/>
    <x v="96"/>
    <x v="0"/>
    <x v="0"/>
  </r>
  <r>
    <s v="40546803"/>
    <x v="4"/>
    <x v="0"/>
    <x v="0"/>
  </r>
  <r>
    <s v="40556850"/>
    <x v="97"/>
    <x v="6"/>
    <x v="0"/>
  </r>
  <r>
    <s v="40562740"/>
    <x v="98"/>
    <x v="42"/>
    <x v="0"/>
  </r>
  <r>
    <s v="40562740"/>
    <x v="98"/>
    <x v="16"/>
    <x v="0"/>
  </r>
  <r>
    <s v="40562740"/>
    <x v="98"/>
    <x v="3"/>
    <x v="0"/>
  </r>
  <r>
    <s v="40562740"/>
    <x v="98"/>
    <x v="3"/>
    <x v="0"/>
  </r>
  <r>
    <s v="40562740"/>
    <x v="98"/>
    <x v="43"/>
    <x v="0"/>
  </r>
  <r>
    <s v="40562740"/>
    <x v="98"/>
    <x v="44"/>
    <x v="0"/>
  </r>
  <r>
    <s v="40565622"/>
    <x v="99"/>
    <x v="7"/>
    <x v="0"/>
  </r>
  <r>
    <s v="40565622"/>
    <x v="99"/>
    <x v="0"/>
    <x v="0"/>
  </r>
  <r>
    <s v="40565622"/>
    <x v="99"/>
    <x v="19"/>
    <x v="0"/>
  </r>
  <r>
    <s v="40565622"/>
    <x v="99"/>
    <x v="3"/>
    <x v="0"/>
  </r>
  <r>
    <s v="40571504"/>
    <x v="100"/>
    <x v="3"/>
    <x v="0"/>
  </r>
  <r>
    <s v="40571504"/>
    <x v="100"/>
    <x v="0"/>
    <x v="0"/>
  </r>
  <r>
    <s v="40574313"/>
    <x v="40"/>
    <x v="5"/>
    <x v="3"/>
  </r>
  <r>
    <s v="40574313"/>
    <x v="40"/>
    <x v="18"/>
    <x v="3"/>
  </r>
  <r>
    <s v="40574313"/>
    <x v="40"/>
    <x v="6"/>
    <x v="3"/>
  </r>
  <r>
    <s v="40574313"/>
    <x v="40"/>
    <x v="0"/>
    <x v="3"/>
  </r>
  <r>
    <s v="40578715"/>
    <x v="101"/>
    <x v="0"/>
    <x v="0"/>
  </r>
  <r>
    <s v="40578715"/>
    <x v="101"/>
    <x v="7"/>
    <x v="0"/>
  </r>
  <r>
    <s v="40578736"/>
    <x v="101"/>
    <x v="0"/>
    <x v="0"/>
  </r>
  <r>
    <s v="40578736"/>
    <x v="101"/>
    <x v="7"/>
    <x v="0"/>
  </r>
  <r>
    <s v="40579164"/>
    <x v="102"/>
    <x v="38"/>
    <x v="0"/>
  </r>
  <r>
    <s v="40579164"/>
    <x v="102"/>
    <x v="3"/>
    <x v="0"/>
  </r>
  <r>
    <s v="40579164"/>
    <x v="102"/>
    <x v="0"/>
    <x v="0"/>
  </r>
  <r>
    <s v="40579164"/>
    <x v="102"/>
    <x v="3"/>
    <x v="0"/>
  </r>
  <r>
    <s v="40579164"/>
    <x v="102"/>
    <x v="21"/>
    <x v="0"/>
  </r>
  <r>
    <s v="40579164"/>
    <x v="102"/>
    <x v="5"/>
    <x v="0"/>
  </r>
  <r>
    <s v="40586993"/>
    <x v="60"/>
    <x v="7"/>
    <x v="5"/>
  </r>
  <r>
    <s v="40586993"/>
    <x v="60"/>
    <x v="5"/>
    <x v="5"/>
  </r>
  <r>
    <s v="40586993"/>
    <x v="60"/>
    <x v="0"/>
    <x v="5"/>
  </r>
  <r>
    <s v="40586993"/>
    <x v="60"/>
    <x v="15"/>
    <x v="5"/>
  </r>
  <r>
    <s v="40590414"/>
    <x v="103"/>
    <x v="3"/>
    <x v="0"/>
  </r>
  <r>
    <s v="40590414"/>
    <x v="103"/>
    <x v="7"/>
    <x v="0"/>
  </r>
  <r>
    <s v="40590414"/>
    <x v="103"/>
    <x v="0"/>
    <x v="0"/>
  </r>
  <r>
    <s v="40590422"/>
    <x v="103"/>
    <x v="3"/>
    <x v="0"/>
  </r>
  <r>
    <s v="40590422"/>
    <x v="103"/>
    <x v="7"/>
    <x v="0"/>
  </r>
  <r>
    <s v="40590422"/>
    <x v="103"/>
    <x v="0"/>
    <x v="0"/>
  </r>
  <r>
    <s v="40605229"/>
    <x v="60"/>
    <x v="0"/>
    <x v="5"/>
  </r>
  <r>
    <s v="40605229"/>
    <x v="60"/>
    <x v="15"/>
    <x v="5"/>
  </r>
  <r>
    <s v="40605229"/>
    <x v="60"/>
    <x v="5"/>
    <x v="5"/>
  </r>
  <r>
    <s v="40610850"/>
    <x v="45"/>
    <x v="7"/>
    <x v="0"/>
  </r>
  <r>
    <s v="40610850"/>
    <x v="45"/>
    <x v="5"/>
    <x v="0"/>
  </r>
  <r>
    <s v="40610850"/>
    <x v="45"/>
    <x v="0"/>
    <x v="0"/>
  </r>
  <r>
    <s v="40610958"/>
    <x v="83"/>
    <x v="0"/>
    <x v="0"/>
  </r>
  <r>
    <s v="40614061"/>
    <x v="104"/>
    <x v="5"/>
    <x v="0"/>
  </r>
  <r>
    <s v="40614061"/>
    <x v="104"/>
    <x v="0"/>
    <x v="0"/>
  </r>
  <r>
    <s v="40614061"/>
    <x v="104"/>
    <x v="13"/>
    <x v="0"/>
  </r>
  <r>
    <s v="40614061"/>
    <x v="104"/>
    <x v="9"/>
    <x v="0"/>
  </r>
  <r>
    <s v="40614061"/>
    <x v="104"/>
    <x v="21"/>
    <x v="0"/>
  </r>
  <r>
    <s v="40614061"/>
    <x v="104"/>
    <x v="18"/>
    <x v="0"/>
  </r>
  <r>
    <s v="40615549"/>
    <x v="60"/>
    <x v="5"/>
    <x v="5"/>
  </r>
  <r>
    <s v="40615549"/>
    <x v="60"/>
    <x v="0"/>
    <x v="5"/>
  </r>
  <r>
    <s v="40616440"/>
    <x v="105"/>
    <x v="5"/>
    <x v="0"/>
  </r>
  <r>
    <s v="40616440"/>
    <x v="105"/>
    <x v="0"/>
    <x v="0"/>
  </r>
  <r>
    <s v="40616758"/>
    <x v="106"/>
    <x v="0"/>
    <x v="0"/>
  </r>
  <r>
    <s v="40616758"/>
    <x v="106"/>
    <x v="3"/>
    <x v="0"/>
  </r>
  <r>
    <s v="40616758"/>
    <x v="106"/>
    <x v="12"/>
    <x v="0"/>
  </r>
  <r>
    <s v="40616758"/>
    <x v="106"/>
    <x v="5"/>
    <x v="0"/>
  </r>
  <r>
    <s v="40622511"/>
    <x v="107"/>
    <x v="0"/>
    <x v="0"/>
  </r>
  <r>
    <s v="40622511"/>
    <x v="107"/>
    <x v="6"/>
    <x v="0"/>
  </r>
  <r>
    <s v="40628417"/>
    <x v="108"/>
    <x v="38"/>
    <x v="0"/>
  </r>
  <r>
    <s v="40628566"/>
    <x v="40"/>
    <x v="6"/>
    <x v="3"/>
  </r>
  <r>
    <s v="40628566"/>
    <x v="40"/>
    <x v="18"/>
    <x v="3"/>
  </r>
  <r>
    <s v="40628566"/>
    <x v="40"/>
    <x v="5"/>
    <x v="3"/>
  </r>
  <r>
    <s v="40628566"/>
    <x v="40"/>
    <x v="0"/>
    <x v="3"/>
  </r>
  <r>
    <s v="40636231"/>
    <x v="109"/>
    <x v="31"/>
    <x v="9"/>
  </r>
  <r>
    <s v="40636231"/>
    <x v="109"/>
    <x v="45"/>
    <x v="9"/>
  </r>
  <r>
    <s v="40636231"/>
    <x v="109"/>
    <x v="1"/>
    <x v="9"/>
  </r>
  <r>
    <s v="40636232"/>
    <x v="109"/>
    <x v="31"/>
    <x v="9"/>
  </r>
  <r>
    <s v="40636232"/>
    <x v="109"/>
    <x v="45"/>
    <x v="9"/>
  </r>
  <r>
    <s v="40636232"/>
    <x v="109"/>
    <x v="1"/>
    <x v="9"/>
  </r>
  <r>
    <s v="40636233"/>
    <x v="109"/>
    <x v="31"/>
    <x v="9"/>
  </r>
  <r>
    <s v="40636233"/>
    <x v="109"/>
    <x v="45"/>
    <x v="9"/>
  </r>
  <r>
    <s v="40636233"/>
    <x v="109"/>
    <x v="1"/>
    <x v="9"/>
  </r>
  <r>
    <s v="40636234"/>
    <x v="109"/>
    <x v="31"/>
    <x v="9"/>
  </r>
  <r>
    <s v="40636234"/>
    <x v="109"/>
    <x v="45"/>
    <x v="9"/>
  </r>
  <r>
    <s v="40636234"/>
    <x v="109"/>
    <x v="1"/>
    <x v="9"/>
  </r>
  <r>
    <s v="40639384"/>
    <x v="110"/>
    <x v="5"/>
    <x v="0"/>
  </r>
  <r>
    <s v="40639833"/>
    <x v="4"/>
    <x v="0"/>
    <x v="0"/>
  </r>
  <r>
    <s v="40642093"/>
    <x v="40"/>
    <x v="46"/>
    <x v="3"/>
  </r>
  <r>
    <s v="40642093"/>
    <x v="40"/>
    <x v="47"/>
    <x v="3"/>
  </r>
  <r>
    <s v="40642276"/>
    <x v="55"/>
    <x v="6"/>
    <x v="0"/>
  </r>
  <r>
    <s v="40642276"/>
    <x v="55"/>
    <x v="3"/>
    <x v="0"/>
  </r>
  <r>
    <s v="40642276"/>
    <x v="55"/>
    <x v="9"/>
    <x v="0"/>
  </r>
  <r>
    <s v="40642276"/>
    <x v="55"/>
    <x v="5"/>
    <x v="0"/>
  </r>
  <r>
    <s v="40645175"/>
    <x v="111"/>
    <x v="1"/>
    <x v="10"/>
  </r>
  <r>
    <s v="40645175"/>
    <x v="111"/>
    <x v="0"/>
    <x v="10"/>
  </r>
  <r>
    <s v="40645175"/>
    <x v="111"/>
    <x v="7"/>
    <x v="10"/>
  </r>
  <r>
    <s v="40645175"/>
    <x v="111"/>
    <x v="3"/>
    <x v="10"/>
  </r>
  <r>
    <s v="40645175"/>
    <x v="111"/>
    <x v="14"/>
    <x v="10"/>
  </r>
  <r>
    <s v="40645175"/>
    <x v="111"/>
    <x v="5"/>
    <x v="10"/>
  </r>
  <r>
    <s v="40645176"/>
    <x v="111"/>
    <x v="1"/>
    <x v="10"/>
  </r>
  <r>
    <s v="40645176"/>
    <x v="111"/>
    <x v="0"/>
    <x v="10"/>
  </r>
  <r>
    <s v="40645176"/>
    <x v="111"/>
    <x v="7"/>
    <x v="10"/>
  </r>
  <r>
    <s v="40645176"/>
    <x v="111"/>
    <x v="3"/>
    <x v="10"/>
  </r>
  <r>
    <s v="40645176"/>
    <x v="111"/>
    <x v="14"/>
    <x v="10"/>
  </r>
  <r>
    <s v="40645176"/>
    <x v="111"/>
    <x v="5"/>
    <x v="10"/>
  </r>
  <r>
    <s v="40645226"/>
    <x v="112"/>
    <x v="0"/>
    <x v="0"/>
  </r>
  <r>
    <s v="40645226"/>
    <x v="112"/>
    <x v="38"/>
    <x v="0"/>
  </r>
  <r>
    <s v="40645226"/>
    <x v="112"/>
    <x v="5"/>
    <x v="0"/>
  </r>
  <r>
    <s v="40655659"/>
    <x v="113"/>
    <x v="34"/>
    <x v="0"/>
  </r>
  <r>
    <s v="40655659"/>
    <x v="113"/>
    <x v="4"/>
    <x v="0"/>
  </r>
  <r>
    <s v="40655659"/>
    <x v="113"/>
    <x v="0"/>
    <x v="0"/>
  </r>
  <r>
    <s v="40658844"/>
    <x v="40"/>
    <x v="0"/>
    <x v="3"/>
  </r>
  <r>
    <s v="40658844"/>
    <x v="40"/>
    <x v="6"/>
    <x v="3"/>
  </r>
  <r>
    <s v="40658844"/>
    <x v="40"/>
    <x v="5"/>
    <x v="3"/>
  </r>
  <r>
    <s v="40658844"/>
    <x v="40"/>
    <x v="18"/>
    <x v="3"/>
  </r>
  <r>
    <s v="40659200"/>
    <x v="114"/>
    <x v="0"/>
    <x v="0"/>
  </r>
  <r>
    <s v="40659200"/>
    <x v="114"/>
    <x v="6"/>
    <x v="0"/>
  </r>
  <r>
    <s v="40675206"/>
    <x v="115"/>
    <x v="21"/>
    <x v="0"/>
  </r>
  <r>
    <s v="40675206"/>
    <x v="115"/>
    <x v="18"/>
    <x v="0"/>
  </r>
  <r>
    <s v="40675206"/>
    <x v="115"/>
    <x v="14"/>
    <x v="0"/>
  </r>
  <r>
    <s v="40675206"/>
    <x v="115"/>
    <x v="12"/>
    <x v="0"/>
  </r>
  <r>
    <s v="40675206"/>
    <x v="115"/>
    <x v="0"/>
    <x v="0"/>
  </r>
  <r>
    <s v="40675615"/>
    <x v="116"/>
    <x v="7"/>
    <x v="0"/>
  </r>
  <r>
    <s v="40675615"/>
    <x v="116"/>
    <x v="5"/>
    <x v="0"/>
  </r>
  <r>
    <s v="40675615"/>
    <x v="116"/>
    <x v="0"/>
    <x v="0"/>
  </r>
  <r>
    <s v="40698009"/>
    <x v="33"/>
    <x v="0"/>
    <x v="0"/>
  </r>
  <r>
    <s v="40700178"/>
    <x v="117"/>
    <x v="0"/>
    <x v="0"/>
  </r>
  <r>
    <s v="40700214"/>
    <x v="118"/>
    <x v="0"/>
    <x v="0"/>
  </r>
  <r>
    <s v="40703731"/>
    <x v="40"/>
    <x v="40"/>
    <x v="3"/>
  </r>
  <r>
    <s v="40703731"/>
    <x v="40"/>
    <x v="28"/>
    <x v="3"/>
  </r>
  <r>
    <s v="40703731"/>
    <x v="40"/>
    <x v="41"/>
    <x v="3"/>
  </r>
  <r>
    <s v="40703731"/>
    <x v="40"/>
    <x v="27"/>
    <x v="3"/>
  </r>
  <r>
    <s v="40703731"/>
    <x v="40"/>
    <x v="29"/>
    <x v="3"/>
  </r>
  <r>
    <s v="40703731"/>
    <x v="40"/>
    <x v="26"/>
    <x v="3"/>
  </r>
  <r>
    <s v="40709567"/>
    <x v="119"/>
    <x v="0"/>
    <x v="0"/>
  </r>
  <r>
    <s v="40709593"/>
    <x v="51"/>
    <x v="39"/>
    <x v="0"/>
  </r>
  <r>
    <s v="40709593"/>
    <x v="51"/>
    <x v="48"/>
    <x v="0"/>
  </r>
  <r>
    <s v="40709593"/>
    <x v="51"/>
    <x v="3"/>
    <x v="0"/>
  </r>
  <r>
    <s v="40709593"/>
    <x v="51"/>
    <x v="3"/>
    <x v="0"/>
  </r>
  <r>
    <s v="40709593"/>
    <x v="51"/>
    <x v="5"/>
    <x v="0"/>
  </r>
  <r>
    <s v="40709593"/>
    <x v="51"/>
    <x v="12"/>
    <x v="0"/>
  </r>
  <r>
    <s v="40709698"/>
    <x v="120"/>
    <x v="3"/>
    <x v="0"/>
  </r>
  <r>
    <s v="40709698"/>
    <x v="120"/>
    <x v="5"/>
    <x v="0"/>
  </r>
  <r>
    <s v="40709698"/>
    <x v="120"/>
    <x v="0"/>
    <x v="0"/>
  </r>
  <r>
    <s v="40710480"/>
    <x v="60"/>
    <x v="0"/>
    <x v="5"/>
  </r>
  <r>
    <s v="40710480"/>
    <x v="60"/>
    <x v="7"/>
    <x v="5"/>
  </r>
  <r>
    <s v="40710480"/>
    <x v="60"/>
    <x v="5"/>
    <x v="5"/>
  </r>
  <r>
    <s v="40711844"/>
    <x v="40"/>
    <x v="5"/>
    <x v="3"/>
  </r>
  <r>
    <s v="40711844"/>
    <x v="40"/>
    <x v="18"/>
    <x v="3"/>
  </r>
  <r>
    <s v="40711844"/>
    <x v="40"/>
    <x v="6"/>
    <x v="3"/>
  </r>
  <r>
    <s v="40711844"/>
    <x v="40"/>
    <x v="0"/>
    <x v="3"/>
  </r>
  <r>
    <s v="40714619"/>
    <x v="121"/>
    <x v="0"/>
    <x v="0"/>
  </r>
  <r>
    <s v="40717492"/>
    <x v="122"/>
    <x v="5"/>
    <x v="0"/>
  </r>
  <r>
    <s v="40724401"/>
    <x v="123"/>
    <x v="9"/>
    <x v="0"/>
  </r>
  <r>
    <s v="40724401"/>
    <x v="123"/>
    <x v="5"/>
    <x v="0"/>
  </r>
  <r>
    <s v="40724401"/>
    <x v="123"/>
    <x v="0"/>
    <x v="0"/>
  </r>
  <r>
    <s v="40733386"/>
    <x v="1"/>
    <x v="3"/>
    <x v="1"/>
  </r>
  <r>
    <s v="40733386"/>
    <x v="1"/>
    <x v="0"/>
    <x v="1"/>
  </r>
  <r>
    <s v="40733449"/>
    <x v="1"/>
    <x v="3"/>
    <x v="1"/>
  </r>
  <r>
    <s v="40733449"/>
    <x v="1"/>
    <x v="0"/>
    <x v="1"/>
  </r>
  <r>
    <s v="40733532"/>
    <x v="1"/>
    <x v="3"/>
    <x v="1"/>
  </r>
  <r>
    <s v="40733532"/>
    <x v="1"/>
    <x v="0"/>
    <x v="1"/>
  </r>
  <r>
    <s v="40733573"/>
    <x v="1"/>
    <x v="3"/>
    <x v="1"/>
  </r>
  <r>
    <s v="40733573"/>
    <x v="1"/>
    <x v="0"/>
    <x v="1"/>
  </r>
  <r>
    <s v="40738264"/>
    <x v="124"/>
    <x v="17"/>
    <x v="0"/>
  </r>
  <r>
    <s v="40738264"/>
    <x v="124"/>
    <x v="5"/>
    <x v="0"/>
  </r>
  <r>
    <s v="40738264"/>
    <x v="124"/>
    <x v="0"/>
    <x v="0"/>
  </r>
  <r>
    <s v="40738538"/>
    <x v="125"/>
    <x v="3"/>
    <x v="0"/>
  </r>
  <r>
    <s v="40738538"/>
    <x v="125"/>
    <x v="3"/>
    <x v="0"/>
  </r>
  <r>
    <s v="40738538"/>
    <x v="125"/>
    <x v="49"/>
    <x v="0"/>
  </r>
  <r>
    <s v="40738538"/>
    <x v="125"/>
    <x v="29"/>
    <x v="0"/>
  </r>
  <r>
    <s v="40738849"/>
    <x v="72"/>
    <x v="6"/>
    <x v="7"/>
  </r>
  <r>
    <s v="40738961"/>
    <x v="33"/>
    <x v="10"/>
    <x v="0"/>
  </r>
  <r>
    <s v="40738961"/>
    <x v="33"/>
    <x v="33"/>
    <x v="0"/>
  </r>
  <r>
    <s v="40738961"/>
    <x v="33"/>
    <x v="0"/>
    <x v="0"/>
  </r>
  <r>
    <s v="40738961"/>
    <x v="33"/>
    <x v="3"/>
    <x v="0"/>
  </r>
  <r>
    <s v="40738961"/>
    <x v="33"/>
    <x v="7"/>
    <x v="0"/>
  </r>
  <r>
    <s v="40738961"/>
    <x v="33"/>
    <x v="5"/>
    <x v="0"/>
  </r>
  <r>
    <s v="40751954"/>
    <x v="72"/>
    <x v="0"/>
    <x v="7"/>
  </r>
  <r>
    <s v="40751954"/>
    <x v="72"/>
    <x v="6"/>
    <x v="7"/>
  </r>
  <r>
    <s v="40764051"/>
    <x v="40"/>
    <x v="5"/>
    <x v="3"/>
  </r>
  <r>
    <s v="40764051"/>
    <x v="40"/>
    <x v="18"/>
    <x v="3"/>
  </r>
  <r>
    <s v="40764051"/>
    <x v="40"/>
    <x v="6"/>
    <x v="3"/>
  </r>
  <r>
    <s v="40764051"/>
    <x v="40"/>
    <x v="0"/>
    <x v="3"/>
  </r>
  <r>
    <s v="40764410"/>
    <x v="40"/>
    <x v="5"/>
    <x v="3"/>
  </r>
  <r>
    <s v="40764410"/>
    <x v="40"/>
    <x v="18"/>
    <x v="3"/>
  </r>
  <r>
    <s v="40764410"/>
    <x v="40"/>
    <x v="6"/>
    <x v="3"/>
  </r>
  <r>
    <s v="40764410"/>
    <x v="40"/>
    <x v="0"/>
    <x v="3"/>
  </r>
  <r>
    <s v="40765177"/>
    <x v="40"/>
    <x v="5"/>
    <x v="3"/>
  </r>
  <r>
    <s v="40765177"/>
    <x v="40"/>
    <x v="18"/>
    <x v="3"/>
  </r>
  <r>
    <s v="40765177"/>
    <x v="40"/>
    <x v="6"/>
    <x v="3"/>
  </r>
  <r>
    <s v="40765177"/>
    <x v="40"/>
    <x v="0"/>
    <x v="3"/>
  </r>
  <r>
    <s v="40765516"/>
    <x v="40"/>
    <x v="5"/>
    <x v="3"/>
  </r>
  <r>
    <s v="40765516"/>
    <x v="40"/>
    <x v="18"/>
    <x v="3"/>
  </r>
  <r>
    <s v="40765516"/>
    <x v="40"/>
    <x v="6"/>
    <x v="3"/>
  </r>
  <r>
    <s v="40765516"/>
    <x v="40"/>
    <x v="0"/>
    <x v="3"/>
  </r>
  <r>
    <s v="40780035"/>
    <x v="34"/>
    <x v="5"/>
    <x v="0"/>
  </r>
  <r>
    <s v="40780035"/>
    <x v="34"/>
    <x v="0"/>
    <x v="0"/>
  </r>
  <r>
    <s v="40780117"/>
    <x v="126"/>
    <x v="5"/>
    <x v="0"/>
  </r>
  <r>
    <s v="40787546"/>
    <x v="127"/>
    <x v="3"/>
    <x v="0"/>
  </r>
  <r>
    <s v="40787546"/>
    <x v="127"/>
    <x v="7"/>
    <x v="0"/>
  </r>
  <r>
    <s v="40787546"/>
    <x v="127"/>
    <x v="0"/>
    <x v="0"/>
  </r>
  <r>
    <s v="40792816"/>
    <x v="128"/>
    <x v="5"/>
    <x v="0"/>
  </r>
  <r>
    <s v="40792816"/>
    <x v="128"/>
    <x v="0"/>
    <x v="0"/>
  </r>
  <r>
    <s v="40792817"/>
    <x v="128"/>
    <x v="5"/>
    <x v="0"/>
  </r>
  <r>
    <s v="40792817"/>
    <x v="128"/>
    <x v="0"/>
    <x v="0"/>
  </r>
  <r>
    <s v="40792818"/>
    <x v="128"/>
    <x v="5"/>
    <x v="0"/>
  </r>
  <r>
    <s v="40792818"/>
    <x v="128"/>
    <x v="0"/>
    <x v="0"/>
  </r>
  <r>
    <s v="40792819"/>
    <x v="128"/>
    <x v="5"/>
    <x v="0"/>
  </r>
  <r>
    <s v="40792819"/>
    <x v="128"/>
    <x v="0"/>
    <x v="0"/>
  </r>
  <r>
    <s v="40794129"/>
    <x v="40"/>
    <x v="5"/>
    <x v="3"/>
  </r>
  <r>
    <s v="40794129"/>
    <x v="40"/>
    <x v="18"/>
    <x v="3"/>
  </r>
  <r>
    <s v="40794129"/>
    <x v="40"/>
    <x v="6"/>
    <x v="3"/>
  </r>
  <r>
    <s v="40794129"/>
    <x v="40"/>
    <x v="0"/>
    <x v="3"/>
  </r>
  <r>
    <s v="40794323"/>
    <x v="113"/>
    <x v="34"/>
    <x v="0"/>
  </r>
  <r>
    <s v="40794323"/>
    <x v="113"/>
    <x v="5"/>
    <x v="0"/>
  </r>
  <r>
    <s v="40794323"/>
    <x v="113"/>
    <x v="0"/>
    <x v="0"/>
  </r>
  <r>
    <s v="40800832"/>
    <x v="27"/>
    <x v="0"/>
    <x v="0"/>
  </r>
  <r>
    <s v="40800832"/>
    <x v="27"/>
    <x v="15"/>
    <x v="0"/>
  </r>
  <r>
    <s v="40800832"/>
    <x v="27"/>
    <x v="14"/>
    <x v="0"/>
  </r>
  <r>
    <s v="40800832"/>
    <x v="27"/>
    <x v="22"/>
    <x v="0"/>
  </r>
  <r>
    <s v="40809919"/>
    <x v="129"/>
    <x v="47"/>
    <x v="0"/>
  </r>
  <r>
    <s v="40811923"/>
    <x v="130"/>
    <x v="5"/>
    <x v="0"/>
  </r>
  <r>
    <s v="40811923"/>
    <x v="13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C9F17-B8E7-4A94-8D77-D337487C0B4A}" name="Сводная таблица1" cacheId="14" applyNumberFormats="0" applyBorderFormats="0" applyFontFormats="0" applyPatternFormats="0" applyAlignmentFormats="0" applyWidthHeightFormats="1" dataCaption="Значения" updatedVersion="6" minRefreshableVersion="3" showDrill="0" itemPrintTitles="1" createdVersion="6" indent="0" outline="1" outlineData="1" multipleFieldFilters="0" rowHeaderCaption="Компании" fieldListSortAscending="1">
  <location ref="A2:D546" firstHeaderRow="1" firstDataRow="1" firstDataCol="3"/>
  <pivotFields count="4">
    <pivotField dataField="1" showAll="0"/>
    <pivotField axis="axisRow" outline="0" showAll="0" sortType="descending" countASubtotal="1">
      <items count="132">
        <item x="75"/>
        <item x="15"/>
        <item x="77"/>
        <item x="21"/>
        <item x="0"/>
        <item x="6"/>
        <item x="12"/>
        <item x="40"/>
        <item x="115"/>
        <item x="14"/>
        <item x="22"/>
        <item x="118"/>
        <item x="43"/>
        <item x="23"/>
        <item x="47"/>
        <item x="97"/>
        <item x="53"/>
        <item x="72"/>
        <item x="19"/>
        <item x="24"/>
        <item x="13"/>
        <item x="112"/>
        <item x="93"/>
        <item x="25"/>
        <item x="98"/>
        <item x="37"/>
        <item x="64"/>
        <item x="86"/>
        <item x="33"/>
        <item x="59"/>
        <item x="27"/>
        <item x="62"/>
        <item x="2"/>
        <item x="95"/>
        <item x="89"/>
        <item x="36"/>
        <item x="65"/>
        <item x="82"/>
        <item x="26"/>
        <item x="49"/>
        <item x="85"/>
        <item x="124"/>
        <item x="73"/>
        <item x="119"/>
        <item x="9"/>
        <item x="48"/>
        <item x="111"/>
        <item x="107"/>
        <item x="108"/>
        <item x="16"/>
        <item x="55"/>
        <item x="8"/>
        <item x="63"/>
        <item x="10"/>
        <item x="127"/>
        <item x="32"/>
        <item x="120"/>
        <item x="70"/>
        <item x="100"/>
        <item x="84"/>
        <item x="44"/>
        <item x="52"/>
        <item x="54"/>
        <item x="83"/>
        <item x="42"/>
        <item x="90"/>
        <item x="121"/>
        <item x="3"/>
        <item x="57"/>
        <item x="126"/>
        <item x="92"/>
        <item x="67"/>
        <item x="74"/>
        <item x="34"/>
        <item x="123"/>
        <item x="60"/>
        <item x="78"/>
        <item x="41"/>
        <item x="68"/>
        <item x="110"/>
        <item x="128"/>
        <item x="117"/>
        <item x="11"/>
        <item x="1"/>
        <item x="69"/>
        <item x="71"/>
        <item x="76"/>
        <item x="51"/>
        <item x="101"/>
        <item x="45"/>
        <item x="61"/>
        <item x="106"/>
        <item x="91"/>
        <item x="88"/>
        <item x="105"/>
        <item x="99"/>
        <item x="129"/>
        <item x="50"/>
        <item x="80"/>
        <item x="116"/>
        <item x="35"/>
        <item x="18"/>
        <item x="4"/>
        <item x="7"/>
        <item x="130"/>
        <item x="38"/>
        <item x="29"/>
        <item x="96"/>
        <item x="46"/>
        <item x="109"/>
        <item x="81"/>
        <item x="103"/>
        <item x="31"/>
        <item x="79"/>
        <item x="114"/>
        <item x="39"/>
        <item x="28"/>
        <item x="113"/>
        <item x="122"/>
        <item x="17"/>
        <item x="58"/>
        <item x="66"/>
        <item x="56"/>
        <item x="125"/>
        <item x="104"/>
        <item x="87"/>
        <item x="102"/>
        <item x="20"/>
        <item x="5"/>
        <item x="94"/>
        <item x="30"/>
        <item t="countA"/>
      </items>
      <autoSortScope>
        <pivotArea dataOnly="0" outline="0" fieldPosition="0">
          <references count="1">
            <reference field="4294967294" count="1" selected="0">
              <x v="0"/>
            </reference>
          </references>
        </pivotArea>
      </autoSortScope>
    </pivotField>
    <pivotField name="Отрасли компаний" axis="axisRow" outline="0" showAll="0" sortType="descending" defaultSubtotal="0">
      <items count="50">
        <item x="17"/>
        <item x="30"/>
        <item x="35"/>
        <item x="9"/>
        <item x="7"/>
        <item x="3"/>
        <item x="44"/>
        <item x="43"/>
        <item x="6"/>
        <item x="25"/>
        <item x="15"/>
        <item x="38"/>
        <item x="5"/>
        <item x="20"/>
        <item x="2"/>
        <item x="48"/>
        <item x="47"/>
        <item x="39"/>
        <item x="23"/>
        <item x="22"/>
        <item x="4"/>
        <item x="49"/>
        <item x="37"/>
        <item x="36"/>
        <item x="10"/>
        <item x="24"/>
        <item x="33"/>
        <item x="0"/>
        <item x="21"/>
        <item x="32"/>
        <item x="29"/>
        <item x="40"/>
        <item x="28"/>
        <item x="26"/>
        <item x="27"/>
        <item x="41"/>
        <item x="1"/>
        <item x="14"/>
        <item x="8"/>
        <item x="12"/>
        <item x="16"/>
        <item x="45"/>
        <item x="34"/>
        <item x="31"/>
        <item x="19"/>
        <item x="13"/>
        <item x="18"/>
        <item x="42"/>
        <item x="46"/>
        <item x="11"/>
      </items>
      <autoSortScope>
        <pivotArea dataOnly="0" outline="0" fieldPosition="0">
          <references count="1">
            <reference field="4294967294" count="1" selected="0">
              <x v="0"/>
            </reference>
          </references>
        </pivotArea>
      </autoSortScope>
    </pivotField>
    <pivotField name="Размер топ 10 компаний" axis="axisRow" outline="0" showAll="0" defaultSubtotal="0">
      <items count="13">
        <item x="4"/>
        <item x="9"/>
        <item x="2"/>
        <item x="3"/>
        <item x="8"/>
        <item m="1" x="11"/>
        <item x="7"/>
        <item m="1" x="12"/>
        <item x="5"/>
        <item x="10"/>
        <item x="0"/>
        <item x="6"/>
        <item x="1"/>
      </items>
    </pivotField>
  </pivotFields>
  <rowFields count="3">
    <field x="1"/>
    <field x="3"/>
    <field x="2"/>
  </rowFields>
  <rowItems count="544">
    <i>
      <x v="7"/>
      <x v="3"/>
      <x v="27"/>
    </i>
    <i r="2">
      <x v="12"/>
    </i>
    <i r="2">
      <x v="8"/>
    </i>
    <i r="2">
      <x v="46"/>
    </i>
    <i r="2">
      <x v="4"/>
    </i>
    <i r="2">
      <x v="33"/>
    </i>
    <i r="2">
      <x v="32"/>
    </i>
    <i r="2">
      <x v="35"/>
    </i>
    <i r="2">
      <x v="34"/>
    </i>
    <i r="2">
      <x v="31"/>
    </i>
    <i r="2">
      <x v="5"/>
    </i>
    <i r="2">
      <x v="30"/>
    </i>
    <i r="2">
      <x v="48"/>
    </i>
    <i r="2">
      <x v="38"/>
    </i>
    <i r="2">
      <x v="37"/>
    </i>
    <i r="2">
      <x v="26"/>
    </i>
    <i r="2">
      <x v="18"/>
    </i>
    <i r="2">
      <x v="9"/>
    </i>
    <i r="2">
      <x v="25"/>
    </i>
    <i r="2">
      <x v="16"/>
    </i>
    <i t="countA">
      <x v="7"/>
    </i>
    <i>
      <x v="75"/>
      <x v="8"/>
      <x v="12"/>
    </i>
    <i r="2">
      <x v="27"/>
    </i>
    <i r="2">
      <x v="10"/>
    </i>
    <i r="2">
      <x v="4"/>
    </i>
    <i t="countA">
      <x v="75"/>
    </i>
    <i>
      <x v="64"/>
      <x/>
      <x v="12"/>
    </i>
    <i r="2">
      <x v="27"/>
    </i>
    <i r="2">
      <x v="4"/>
    </i>
    <i r="2">
      <x v="46"/>
    </i>
    <i r="2">
      <x v="28"/>
    </i>
    <i t="countA">
      <x v="64"/>
    </i>
    <i>
      <x v="46"/>
      <x v="9"/>
      <x v="27"/>
    </i>
    <i r="2">
      <x v="37"/>
    </i>
    <i r="2">
      <x v="36"/>
    </i>
    <i r="2">
      <x v="5"/>
    </i>
    <i r="2">
      <x v="4"/>
    </i>
    <i r="2">
      <x v="12"/>
    </i>
    <i t="countA">
      <x v="46"/>
    </i>
    <i>
      <x v="52"/>
      <x v="11"/>
      <x v="12"/>
    </i>
    <i r="2">
      <x v="36"/>
    </i>
    <i r="2">
      <x v="27"/>
    </i>
    <i r="2">
      <x v="5"/>
    </i>
    <i r="2">
      <x v="3"/>
    </i>
    <i r="2">
      <x v="10"/>
    </i>
    <i t="countA">
      <x v="52"/>
    </i>
    <i>
      <x v="13"/>
      <x v="2"/>
      <x v="46"/>
    </i>
    <i r="2">
      <x v="5"/>
    </i>
    <i r="2">
      <x v="12"/>
    </i>
    <i r="2">
      <x v="40"/>
    </i>
    <i r="2">
      <x v="27"/>
    </i>
    <i r="2">
      <x v="44"/>
    </i>
    <i r="2">
      <x v="3"/>
    </i>
    <i r="2">
      <x v="1"/>
    </i>
    <i r="2">
      <x/>
    </i>
    <i r="2">
      <x v="10"/>
    </i>
    <i t="countA">
      <x v="13"/>
    </i>
    <i>
      <x v="109"/>
      <x v="1"/>
      <x v="36"/>
    </i>
    <i r="2">
      <x v="43"/>
    </i>
    <i r="2">
      <x v="41"/>
    </i>
    <i t="countA">
      <x v="109"/>
    </i>
    <i>
      <x v="17"/>
      <x v="6"/>
      <x v="8"/>
    </i>
    <i r="2">
      <x v="27"/>
    </i>
    <i r="2">
      <x v="12"/>
    </i>
    <i r="2">
      <x v="5"/>
    </i>
    <i r="2">
      <x v="44"/>
    </i>
    <i r="2">
      <x/>
    </i>
    <i t="countA">
      <x v="17"/>
    </i>
    <i>
      <x v="65"/>
      <x v="4"/>
      <x v="4"/>
    </i>
    <i r="2">
      <x v="11"/>
    </i>
    <i r="2">
      <x v="10"/>
    </i>
    <i t="countA">
      <x v="65"/>
    </i>
    <i>
      <x v="83"/>
      <x v="12"/>
      <x v="27"/>
    </i>
    <i r="2">
      <x v="5"/>
    </i>
    <i t="countA">
      <x v="83"/>
    </i>
    <i>
      <x v="102"/>
      <x v="10"/>
      <x v="27"/>
    </i>
    <i r="2">
      <x v="4"/>
    </i>
    <i r="2">
      <x v="10"/>
    </i>
    <i t="countA">
      <x v="102"/>
    </i>
    <i>
      <x v="89"/>
      <x v="10"/>
      <x v="27"/>
    </i>
    <i r="2">
      <x v="12"/>
    </i>
    <i r="2">
      <x v="4"/>
    </i>
    <i r="2">
      <x v="5"/>
    </i>
    <i t="countA">
      <x v="89"/>
    </i>
    <i>
      <x v="14"/>
      <x v="10"/>
      <x v="27"/>
    </i>
    <i r="2">
      <x v="8"/>
    </i>
    <i r="2">
      <x v="33"/>
    </i>
    <i r="2">
      <x v="32"/>
    </i>
    <i r="2">
      <x v="12"/>
    </i>
    <i r="2">
      <x v="34"/>
    </i>
    <i r="2">
      <x v="5"/>
    </i>
    <i r="2">
      <x v="30"/>
    </i>
    <i t="countA">
      <x v="14"/>
    </i>
    <i>
      <x v="78"/>
      <x v="10"/>
      <x v="49"/>
    </i>
    <i r="2">
      <x v="27"/>
    </i>
    <i r="2">
      <x v="5"/>
    </i>
    <i r="2">
      <x v="12"/>
    </i>
    <i t="countA">
      <x v="78"/>
    </i>
    <i>
      <x v="80"/>
      <x v="10"/>
      <x v="27"/>
    </i>
    <i r="2">
      <x v="12"/>
    </i>
    <i t="countA">
      <x v="80"/>
    </i>
    <i>
      <x v="3"/>
      <x v="10"/>
      <x v="37"/>
    </i>
    <i r="2">
      <x v="27"/>
    </i>
    <i r="2">
      <x v="4"/>
    </i>
    <i r="2">
      <x v="12"/>
    </i>
    <i t="countA">
      <x v="3"/>
    </i>
    <i>
      <x v="28"/>
      <x v="10"/>
      <x v="27"/>
    </i>
    <i r="2">
      <x v="24"/>
    </i>
    <i r="2">
      <x v="26"/>
    </i>
    <i r="2">
      <x v="5"/>
    </i>
    <i r="2">
      <x v="4"/>
    </i>
    <i r="2">
      <x v="12"/>
    </i>
    <i t="countA">
      <x v="28"/>
    </i>
    <i>
      <x v="50"/>
      <x v="10"/>
      <x v="5"/>
    </i>
    <i r="2">
      <x v="12"/>
    </i>
    <i r="2">
      <x v="4"/>
    </i>
    <i r="2">
      <x v="27"/>
    </i>
    <i r="2">
      <x v="3"/>
    </i>
    <i r="2">
      <x v="8"/>
    </i>
    <i t="countA">
      <x v="50"/>
    </i>
    <i>
      <x v="87"/>
      <x v="10"/>
      <x v="5"/>
    </i>
    <i r="2">
      <x v="12"/>
    </i>
    <i r="2">
      <x v="17"/>
    </i>
    <i r="2">
      <x v="39"/>
    </i>
    <i r="2">
      <x v="15"/>
    </i>
    <i t="countA">
      <x v="87"/>
    </i>
    <i>
      <x v="51"/>
      <x v="10"/>
      <x v="27"/>
    </i>
    <i r="2">
      <x v="5"/>
    </i>
    <i r="2">
      <x v="12"/>
    </i>
    <i r="2">
      <x v="4"/>
    </i>
    <i r="2">
      <x v="8"/>
    </i>
    <i t="countA">
      <x v="51"/>
    </i>
    <i>
      <x v="82"/>
      <x v="10"/>
      <x v="49"/>
    </i>
    <i r="2">
      <x v="27"/>
    </i>
    <i r="2">
      <x v="12"/>
    </i>
    <i r="2">
      <x v="24"/>
    </i>
    <i t="countA">
      <x v="82"/>
    </i>
    <i>
      <x v="22"/>
      <x v="10"/>
      <x v="5"/>
    </i>
    <i r="2">
      <x v="27"/>
    </i>
    <i r="2">
      <x v="46"/>
    </i>
    <i r="2">
      <x v="17"/>
    </i>
    <i t="countA">
      <x v="22"/>
    </i>
    <i>
      <x v="33"/>
      <x v="10"/>
      <x v="27"/>
    </i>
    <i r="2">
      <x v="40"/>
    </i>
    <i r="2">
      <x v="38"/>
    </i>
    <i r="2">
      <x v="5"/>
    </i>
    <i r="2">
      <x v="4"/>
    </i>
    <i r="2">
      <x v="12"/>
    </i>
    <i t="countA">
      <x v="33"/>
    </i>
    <i>
      <x v="122"/>
      <x v="10"/>
      <x v="27"/>
    </i>
    <i r="2">
      <x v="37"/>
    </i>
    <i r="2">
      <x v="29"/>
    </i>
    <i r="2">
      <x v="8"/>
    </i>
    <i r="2">
      <x v="4"/>
    </i>
    <i r="2">
      <x v="12"/>
    </i>
    <i t="countA">
      <x v="122"/>
    </i>
    <i>
      <x v="117"/>
      <x v="10"/>
      <x v="42"/>
    </i>
    <i r="2">
      <x v="27"/>
    </i>
    <i r="2">
      <x v="12"/>
    </i>
    <i r="2">
      <x v="20"/>
    </i>
    <i t="countA">
      <x v="117"/>
    </i>
    <i>
      <x v="55"/>
      <x v="10"/>
      <x v="12"/>
    </i>
    <i r="2">
      <x v="28"/>
    </i>
    <i r="2">
      <x v="27"/>
    </i>
    <i r="2">
      <x v="5"/>
    </i>
    <i r="2">
      <x v="4"/>
    </i>
    <i r="2">
      <x v="10"/>
    </i>
    <i t="countA">
      <x v="55"/>
    </i>
    <i>
      <x v="30"/>
      <x v="10"/>
      <x v="27"/>
    </i>
    <i r="2">
      <x v="44"/>
    </i>
    <i r="2">
      <x v="37"/>
    </i>
    <i r="2">
      <x v="10"/>
    </i>
    <i r="2">
      <x/>
    </i>
    <i r="2">
      <x v="19"/>
    </i>
    <i t="countA">
      <x v="30"/>
    </i>
    <i>
      <x v="124"/>
      <x v="10"/>
      <x v="28"/>
    </i>
    <i r="2">
      <x v="46"/>
    </i>
    <i r="2">
      <x v="45"/>
    </i>
    <i r="2">
      <x v="12"/>
    </i>
    <i r="2">
      <x v="3"/>
    </i>
    <i r="2">
      <x v="27"/>
    </i>
    <i t="countA">
      <x v="124"/>
    </i>
    <i>
      <x v="36"/>
      <x v="10"/>
      <x v="5"/>
    </i>
    <i r="2">
      <x v="24"/>
    </i>
    <i r="2">
      <x v="27"/>
    </i>
    <i r="2">
      <x v="8"/>
    </i>
    <i r="2">
      <x v="22"/>
    </i>
    <i t="countA">
      <x v="36"/>
    </i>
    <i>
      <x v="126"/>
      <x v="10"/>
      <x v="5"/>
    </i>
    <i r="2">
      <x v="27"/>
    </i>
    <i r="2">
      <x v="28"/>
    </i>
    <i r="2">
      <x v="11"/>
    </i>
    <i r="2">
      <x v="12"/>
    </i>
    <i t="countA">
      <x v="126"/>
    </i>
    <i>
      <x v="111"/>
      <x v="10"/>
      <x v="4"/>
    </i>
    <i r="2">
      <x v="27"/>
    </i>
    <i r="2">
      <x v="5"/>
    </i>
    <i t="countA">
      <x v="111"/>
    </i>
    <i>
      <x v="24"/>
      <x v="10"/>
      <x v="5"/>
    </i>
    <i r="2">
      <x v="40"/>
    </i>
    <i r="2">
      <x v="47"/>
    </i>
    <i r="2">
      <x v="6"/>
    </i>
    <i r="2">
      <x v="7"/>
    </i>
    <i t="countA">
      <x v="24"/>
    </i>
    <i>
      <x v="19"/>
      <x v="10"/>
      <x v="27"/>
    </i>
    <i r="2">
      <x v="46"/>
    </i>
    <i r="2">
      <x v="37"/>
    </i>
    <i r="2">
      <x v="12"/>
    </i>
    <i r="2">
      <x v="5"/>
    </i>
    <i r="2">
      <x v="20"/>
    </i>
    <i t="countA">
      <x v="19"/>
    </i>
    <i>
      <x v="53"/>
      <x v="10"/>
      <x v="27"/>
    </i>
    <i r="2">
      <x v="38"/>
    </i>
    <i r="2">
      <x v="36"/>
    </i>
    <i r="2">
      <x v="12"/>
    </i>
    <i r="2">
      <x v="3"/>
    </i>
    <i r="2">
      <x v="20"/>
    </i>
    <i t="countA">
      <x v="53"/>
    </i>
    <i>
      <x v="62"/>
      <x v="10"/>
      <x v="37"/>
    </i>
    <i r="2">
      <x v="43"/>
    </i>
    <i r="2">
      <x v="38"/>
    </i>
    <i r="2">
      <x v="13"/>
    </i>
    <i r="2">
      <x v="12"/>
    </i>
    <i r="2">
      <x v="36"/>
    </i>
    <i t="countA">
      <x v="62"/>
    </i>
    <i>
      <x v="86"/>
      <x v="10"/>
      <x v="37"/>
    </i>
    <i r="2">
      <x v="4"/>
    </i>
    <i r="2">
      <x v="38"/>
    </i>
    <i r="2">
      <x v="12"/>
    </i>
    <i r="2">
      <x v="27"/>
    </i>
    <i t="countA">
      <x v="86"/>
    </i>
    <i>
      <x v="120"/>
      <x v="10"/>
      <x v="27"/>
    </i>
    <i r="2">
      <x v="2"/>
    </i>
    <i r="2">
      <x v="42"/>
    </i>
    <i r="2">
      <x v="5"/>
    </i>
    <i r="2">
      <x v="23"/>
    </i>
    <i t="countA">
      <x v="120"/>
    </i>
    <i>
      <x v="60"/>
      <x v="10"/>
      <x v="45"/>
    </i>
    <i r="2">
      <x/>
    </i>
    <i r="2">
      <x v="46"/>
    </i>
    <i r="2">
      <x v="5"/>
    </i>
    <i r="2">
      <x v="40"/>
    </i>
    <i t="countA">
      <x v="60"/>
    </i>
    <i>
      <x v="8"/>
      <x v="10"/>
      <x v="39"/>
    </i>
    <i r="2">
      <x v="27"/>
    </i>
    <i r="2">
      <x v="46"/>
    </i>
    <i r="2">
      <x v="28"/>
    </i>
    <i r="2">
      <x v="37"/>
    </i>
    <i t="countA">
      <x v="8"/>
    </i>
    <i>
      <x v="93"/>
      <x v="10"/>
      <x v="26"/>
    </i>
    <i r="2">
      <x v="4"/>
    </i>
    <i r="2">
      <x v="27"/>
    </i>
    <i r="2">
      <x v="5"/>
    </i>
    <i r="2">
      <x v="24"/>
    </i>
    <i t="countA">
      <x v="93"/>
    </i>
    <i>
      <x v="42"/>
      <x v="10"/>
      <x v="5"/>
    </i>
    <i r="2">
      <x v="27"/>
    </i>
    <i r="2">
      <x v="37"/>
    </i>
    <i r="2">
      <x v="12"/>
    </i>
    <i t="countA">
      <x v="42"/>
    </i>
    <i>
      <x v="116"/>
      <x v="10"/>
      <x v="13"/>
    </i>
    <i r="2">
      <x v="27"/>
    </i>
    <i r="2">
      <x v="20"/>
    </i>
    <i t="countA">
      <x v="116"/>
    </i>
    <i>
      <x v="73"/>
      <x v="10"/>
      <x v="12"/>
    </i>
    <i r="2">
      <x v="27"/>
    </i>
    <i r="2">
      <x v="3"/>
    </i>
    <i r="2">
      <x v="5"/>
    </i>
    <i t="countA">
      <x v="73"/>
    </i>
    <i>
      <x v="49"/>
      <x v="10"/>
      <x v="45"/>
    </i>
    <i r="2">
      <x v="37"/>
    </i>
    <i r="2">
      <x v="5"/>
    </i>
    <i r="2">
      <x v="27"/>
    </i>
    <i t="countA">
      <x v="49"/>
    </i>
    <i>
      <x v="45"/>
      <x v="10"/>
      <x v="27"/>
    </i>
    <i r="2">
      <x v="12"/>
    </i>
    <i r="2">
      <x v="4"/>
    </i>
    <i r="2">
      <x v="5"/>
    </i>
    <i t="countA">
      <x v="45"/>
    </i>
    <i>
      <x v="39"/>
      <x v="10"/>
      <x v="27"/>
    </i>
    <i r="2">
      <x v="12"/>
    </i>
    <i r="2">
      <x v="4"/>
    </i>
    <i r="2">
      <x v="5"/>
    </i>
    <i t="countA">
      <x v="39"/>
    </i>
    <i>
      <x v="128"/>
      <x v="10"/>
      <x v="27"/>
    </i>
    <i r="2">
      <x v="20"/>
    </i>
    <i t="countA">
      <x v="128"/>
    </i>
    <i>
      <x v="88"/>
      <x v="10"/>
      <x v="27"/>
    </i>
    <i r="2">
      <x v="4"/>
    </i>
    <i t="countA">
      <x v="88"/>
    </i>
    <i>
      <x v="95"/>
      <x v="10"/>
      <x v="44"/>
    </i>
    <i r="2">
      <x v="27"/>
    </i>
    <i r="2">
      <x v="4"/>
    </i>
    <i r="2">
      <x v="5"/>
    </i>
    <i t="countA">
      <x v="95"/>
    </i>
    <i>
      <x v="37"/>
      <x v="10"/>
      <x v="27"/>
    </i>
    <i r="2">
      <x v="12"/>
    </i>
    <i r="2">
      <x v="4"/>
    </i>
    <i r="2">
      <x v="5"/>
    </i>
    <i t="countA">
      <x v="37"/>
    </i>
    <i>
      <x v="100"/>
      <x v="10"/>
      <x v="27"/>
    </i>
    <i r="2">
      <x v="12"/>
    </i>
    <i t="countA">
      <x v="100"/>
    </i>
    <i>
      <x v="2"/>
      <x v="10"/>
      <x v="27"/>
    </i>
    <i r="2">
      <x v="12"/>
    </i>
    <i r="2">
      <x v="4"/>
    </i>
    <i r="2">
      <x v="5"/>
    </i>
    <i t="countA">
      <x v="2"/>
    </i>
    <i>
      <x v="35"/>
      <x v="10"/>
      <x v="5"/>
    </i>
    <i r="2">
      <x v="27"/>
    </i>
    <i r="2">
      <x v="4"/>
    </i>
    <i t="countA">
      <x v="35"/>
    </i>
    <i>
      <x v="121"/>
      <x v="10"/>
      <x v="27"/>
    </i>
    <i r="2">
      <x v="12"/>
    </i>
    <i r="2">
      <x v="5"/>
    </i>
    <i r="2">
      <x v="10"/>
    </i>
    <i t="countA">
      <x v="121"/>
    </i>
    <i>
      <x v="106"/>
      <x v="10"/>
      <x v="28"/>
    </i>
    <i r="2">
      <x v="12"/>
    </i>
    <i r="2">
      <x v="3"/>
    </i>
    <i r="2">
      <x v="5"/>
    </i>
    <i t="countA">
      <x v="106"/>
    </i>
    <i>
      <x v="123"/>
      <x v="10"/>
      <x v="5"/>
    </i>
    <i r="2">
      <x v="30"/>
    </i>
    <i r="2">
      <x v="21"/>
    </i>
    <i t="countA">
      <x v="123"/>
    </i>
    <i>
      <x v="108"/>
      <x v="10"/>
      <x v="12"/>
    </i>
    <i r="2">
      <x v="10"/>
    </i>
    <i t="countA">
      <x v="108"/>
    </i>
    <i>
      <x v="91"/>
      <x v="10"/>
      <x v="39"/>
    </i>
    <i r="2">
      <x v="27"/>
    </i>
    <i r="2">
      <x v="5"/>
    </i>
    <i r="2">
      <x v="12"/>
    </i>
    <i t="countA">
      <x v="91"/>
    </i>
    <i>
      <x v="32"/>
      <x v="10"/>
      <x v="27"/>
    </i>
    <i t="countA">
      <x v="32"/>
    </i>
    <i>
      <x v="76"/>
      <x v="10"/>
      <x v="27"/>
    </i>
    <i r="2">
      <x v="5"/>
    </i>
    <i r="2">
      <x v="12"/>
    </i>
    <i t="countA">
      <x v="76"/>
    </i>
    <i>
      <x v="68"/>
      <x v="10"/>
      <x v="44"/>
    </i>
    <i r="2">
      <x v="27"/>
    </i>
    <i r="2">
      <x v="12"/>
    </i>
    <i r="2">
      <x v="26"/>
    </i>
    <i t="countA">
      <x v="68"/>
    </i>
    <i>
      <x v="26"/>
      <x v="10"/>
      <x v="5"/>
    </i>
    <i r="2">
      <x v="37"/>
    </i>
    <i r="2">
      <x v="27"/>
    </i>
    <i t="countA">
      <x v="26"/>
    </i>
    <i>
      <x v="92"/>
      <x v="10"/>
      <x v="27"/>
    </i>
    <i r="2">
      <x v="43"/>
    </i>
    <i r="2">
      <x v="37"/>
    </i>
    <i t="countA">
      <x v="92"/>
    </i>
    <i>
      <x v="56"/>
      <x v="10"/>
      <x v="5"/>
    </i>
    <i r="2">
      <x v="27"/>
    </i>
    <i r="2">
      <x v="12"/>
    </i>
    <i t="countA">
      <x v="56"/>
    </i>
    <i>
      <x v="18"/>
      <x v="10"/>
      <x v="4"/>
    </i>
    <i r="2">
      <x v="27"/>
    </i>
    <i r="2">
      <x v="12"/>
    </i>
    <i t="countA">
      <x v="18"/>
    </i>
    <i>
      <x v="99"/>
      <x v="10"/>
      <x v="4"/>
    </i>
    <i r="2">
      <x v="27"/>
    </i>
    <i r="2">
      <x v="12"/>
    </i>
    <i t="countA">
      <x v="99"/>
    </i>
    <i>
      <x v="63"/>
      <x v="10"/>
      <x v="27"/>
    </i>
    <i r="2">
      <x v="5"/>
    </i>
    <i t="countA">
      <x v="63"/>
    </i>
    <i>
      <x v="119"/>
      <x v="10"/>
      <x v="4"/>
    </i>
    <i r="2">
      <x v="27"/>
    </i>
    <i r="2">
      <x v="5"/>
    </i>
    <i t="countA">
      <x v="119"/>
    </i>
    <i>
      <x v="130"/>
      <x v="10"/>
      <x v="5"/>
    </i>
    <i r="2">
      <x v="27"/>
    </i>
    <i r="2">
      <x v="12"/>
    </i>
    <i t="countA">
      <x v="130"/>
    </i>
    <i>
      <x v="41"/>
      <x v="10"/>
      <x/>
    </i>
    <i r="2">
      <x v="27"/>
    </i>
    <i r="2">
      <x v="12"/>
    </i>
    <i t="countA">
      <x v="41"/>
    </i>
    <i>
      <x v="74"/>
      <x v="10"/>
      <x v="3"/>
    </i>
    <i r="2">
      <x v="27"/>
    </i>
    <i r="2">
      <x v="12"/>
    </i>
    <i t="countA">
      <x v="74"/>
    </i>
    <i>
      <x v="44"/>
      <x v="10"/>
      <x v="5"/>
    </i>
    <i r="2">
      <x v="27"/>
    </i>
    <i r="2">
      <x v="12"/>
    </i>
    <i t="countA">
      <x v="44"/>
    </i>
    <i>
      <x v="20"/>
      <x v="10"/>
      <x v="5"/>
    </i>
    <i r="2">
      <x v="39"/>
    </i>
    <i r="2">
      <x v="36"/>
    </i>
    <i t="countA">
      <x v="20"/>
    </i>
    <i>
      <x v="4"/>
      <x v="10"/>
      <x v="14"/>
    </i>
    <i r="2">
      <x v="36"/>
    </i>
    <i r="2">
      <x v="27"/>
    </i>
    <i t="countA">
      <x v="4"/>
    </i>
    <i>
      <x v="21"/>
      <x v="10"/>
      <x v="11"/>
    </i>
    <i r="2">
      <x v="27"/>
    </i>
    <i r="2">
      <x v="12"/>
    </i>
    <i t="countA">
      <x v="21"/>
    </i>
    <i>
      <x v="112"/>
      <x v="10"/>
      <x v="12"/>
    </i>
    <i r="2">
      <x v="27"/>
    </i>
    <i r="2">
      <x v="19"/>
    </i>
    <i t="countA">
      <x v="112"/>
    </i>
    <i>
      <x v="84"/>
      <x v="10"/>
      <x v="5"/>
    </i>
    <i r="2">
      <x v="42"/>
    </i>
    <i r="2">
      <x v="27"/>
    </i>
    <i t="countA">
      <x v="84"/>
    </i>
    <i>
      <x v="54"/>
      <x v="10"/>
      <x v="4"/>
    </i>
    <i r="2">
      <x v="27"/>
    </i>
    <i r="2">
      <x v="5"/>
    </i>
    <i t="countA">
      <x v="54"/>
    </i>
    <i>
      <x v="23"/>
      <x v="10"/>
      <x v="5"/>
    </i>
    <i r="2">
      <x v="27"/>
    </i>
    <i r="2">
      <x v="12"/>
    </i>
    <i t="countA">
      <x v="23"/>
    </i>
    <i>
      <x v="57"/>
      <x v="10"/>
      <x v="5"/>
    </i>
    <i r="2">
      <x v="27"/>
    </i>
    <i r="2">
      <x v="12"/>
    </i>
    <i t="countA">
      <x v="57"/>
    </i>
    <i>
      <x v="40"/>
      <x v="10"/>
      <x v="4"/>
    </i>
    <i r="2">
      <x v="27"/>
    </i>
    <i r="2">
      <x v="5"/>
    </i>
    <i t="countA">
      <x v="40"/>
    </i>
    <i>
      <x v="127"/>
      <x v="10"/>
      <x v="27"/>
    </i>
    <i r="2">
      <x v="24"/>
    </i>
    <i t="countA">
      <x v="127"/>
    </i>
    <i>
      <x v="58"/>
      <x v="10"/>
      <x v="27"/>
    </i>
    <i r="2">
      <x v="5"/>
    </i>
    <i t="countA">
      <x v="58"/>
    </i>
    <i>
      <x v="10"/>
      <x v="10"/>
      <x v="27"/>
    </i>
    <i r="2">
      <x v="4"/>
    </i>
    <i t="countA">
      <x v="10"/>
    </i>
    <i>
      <x v="114"/>
      <x v="10"/>
      <x v="27"/>
    </i>
    <i r="2">
      <x v="8"/>
    </i>
    <i t="countA">
      <x v="114"/>
    </i>
    <i>
      <x v="77"/>
      <x v="10"/>
      <x v="27"/>
    </i>
    <i r="2">
      <x v="5"/>
    </i>
    <i t="countA">
      <x v="77"/>
    </i>
    <i>
      <x v="31"/>
      <x v="10"/>
      <x v="39"/>
    </i>
    <i r="2">
      <x v="27"/>
    </i>
    <i t="countA">
      <x v="31"/>
    </i>
    <i>
      <x v="47"/>
      <x v="10"/>
      <x v="27"/>
    </i>
    <i r="2">
      <x v="8"/>
    </i>
    <i t="countA">
      <x v="47"/>
    </i>
    <i>
      <x v="72"/>
      <x v="10"/>
      <x v="27"/>
    </i>
    <i r="2">
      <x v="4"/>
    </i>
    <i t="countA">
      <x v="72"/>
    </i>
    <i>
      <x v="103"/>
      <x v="10"/>
      <x v="27"/>
    </i>
    <i r="2">
      <x v="12"/>
    </i>
    <i t="countA">
      <x v="103"/>
    </i>
    <i>
      <x v="115"/>
      <x v="10"/>
      <x v="27"/>
    </i>
    <i r="2">
      <x v="5"/>
    </i>
    <i t="countA">
      <x v="115"/>
    </i>
    <i>
      <x v="104"/>
      <x v="10"/>
      <x v="27"/>
    </i>
    <i r="2">
      <x v="12"/>
    </i>
    <i t="countA">
      <x v="104"/>
    </i>
    <i>
      <x v="125"/>
      <x v="10"/>
      <x v="27"/>
    </i>
    <i r="2">
      <x v="12"/>
    </i>
    <i t="countA">
      <x v="125"/>
    </i>
    <i>
      <x v="107"/>
      <x v="10"/>
      <x v="27"/>
    </i>
    <i r="2">
      <x v="5"/>
    </i>
    <i t="countA">
      <x v="107"/>
    </i>
    <i>
      <x v="98"/>
      <x v="10"/>
      <x v="27"/>
    </i>
    <i r="2">
      <x v="4"/>
    </i>
    <i t="countA">
      <x v="98"/>
    </i>
    <i>
      <x v="6"/>
      <x v="10"/>
      <x v="27"/>
    </i>
    <i r="2">
      <x v="4"/>
    </i>
    <i t="countA">
      <x v="6"/>
    </i>
    <i>
      <x/>
      <x v="10"/>
      <x v="27"/>
    </i>
    <i r="2">
      <x v="5"/>
    </i>
    <i t="countA">
      <x/>
    </i>
    <i>
      <x v="110"/>
      <x v="10"/>
      <x v="27"/>
    </i>
    <i t="countA">
      <x v="110"/>
    </i>
    <i>
      <x v="25"/>
      <x v="10"/>
      <x v="27"/>
    </i>
    <i r="2">
      <x v="8"/>
    </i>
    <i t="countA">
      <x v="25"/>
    </i>
    <i>
      <x v="97"/>
      <x v="10"/>
      <x v="27"/>
    </i>
    <i r="2">
      <x v="4"/>
    </i>
    <i t="countA">
      <x v="97"/>
    </i>
    <i>
      <x v="94"/>
      <x v="10"/>
      <x v="27"/>
    </i>
    <i r="2">
      <x v="12"/>
    </i>
    <i t="countA">
      <x v="94"/>
    </i>
    <i>
      <x v="5"/>
      <x v="10"/>
      <x v="27"/>
    </i>
    <i t="countA">
      <x v="5"/>
    </i>
    <i>
      <x v="67"/>
      <x v="10"/>
      <x v="27"/>
    </i>
    <i t="countA">
      <x v="67"/>
    </i>
    <i>
      <x v="61"/>
      <x v="10"/>
      <x v="27"/>
    </i>
    <i t="countA">
      <x v="61"/>
    </i>
    <i>
      <x v="129"/>
      <x v="10"/>
      <x v="27"/>
    </i>
    <i t="countA">
      <x v="129"/>
    </i>
    <i>
      <x v="38"/>
      <x v="10"/>
      <x v="27"/>
    </i>
    <i t="countA">
      <x v="38"/>
    </i>
    <i>
      <x v="85"/>
      <x v="10"/>
      <x v="27"/>
    </i>
    <i t="countA">
      <x v="85"/>
    </i>
    <i>
      <x v="118"/>
      <x v="10"/>
      <x v="12"/>
    </i>
    <i t="countA">
      <x v="118"/>
    </i>
    <i>
      <x v="66"/>
      <x v="10"/>
      <x v="27"/>
    </i>
    <i t="countA">
      <x v="66"/>
    </i>
    <i>
      <x v="79"/>
      <x v="10"/>
      <x v="12"/>
    </i>
    <i t="countA">
      <x v="79"/>
    </i>
    <i>
      <x v="105"/>
      <x v="10"/>
      <x v="27"/>
    </i>
    <i t="countA">
      <x v="105"/>
    </i>
    <i>
      <x v="59"/>
      <x v="10"/>
      <x v="27"/>
    </i>
    <i t="countA">
      <x v="59"/>
    </i>
    <i>
      <x v="48"/>
      <x v="10"/>
      <x v="11"/>
    </i>
    <i t="countA">
      <x v="48"/>
    </i>
    <i>
      <x v="70"/>
      <x v="10"/>
      <x v="27"/>
    </i>
    <i t="countA">
      <x v="70"/>
    </i>
    <i>
      <x v="1"/>
      <x v="10"/>
      <x v="27"/>
    </i>
    <i t="countA">
      <x v="1"/>
    </i>
    <i>
      <x v="29"/>
      <x v="10"/>
      <x v="5"/>
    </i>
    <i t="countA">
      <x v="29"/>
    </i>
    <i>
      <x v="34"/>
      <x v="10"/>
      <x v="10"/>
    </i>
    <i t="countA">
      <x v="34"/>
    </i>
    <i>
      <x v="71"/>
      <x v="10"/>
      <x v="27"/>
    </i>
    <i t="countA">
      <x v="71"/>
    </i>
    <i>
      <x v="27"/>
      <x v="10"/>
      <x v="27"/>
    </i>
    <i t="countA">
      <x v="27"/>
    </i>
    <i>
      <x v="12"/>
      <x v="10"/>
      <x v="12"/>
    </i>
    <i t="countA">
      <x v="12"/>
    </i>
    <i>
      <x v="15"/>
      <x v="10"/>
      <x v="8"/>
    </i>
    <i t="countA">
      <x v="15"/>
    </i>
    <i>
      <x v="96"/>
      <x v="10"/>
      <x v="16"/>
    </i>
    <i t="countA">
      <x v="96"/>
    </i>
    <i>
      <x v="16"/>
      <x v="10"/>
      <x v="27"/>
    </i>
    <i t="countA">
      <x v="16"/>
    </i>
    <i>
      <x v="81"/>
      <x v="10"/>
      <x v="27"/>
    </i>
    <i t="countA">
      <x v="81"/>
    </i>
    <i>
      <x v="90"/>
      <x v="10"/>
      <x v="27"/>
    </i>
    <i t="countA">
      <x v="90"/>
    </i>
    <i>
      <x v="11"/>
      <x v="10"/>
      <x v="27"/>
    </i>
    <i t="countA">
      <x v="11"/>
    </i>
    <i>
      <x v="113"/>
      <x v="10"/>
      <x v="27"/>
    </i>
    <i t="countA">
      <x v="113"/>
    </i>
    <i>
      <x v="101"/>
      <x v="10"/>
      <x v="5"/>
    </i>
    <i t="countA">
      <x v="101"/>
    </i>
    <i>
      <x v="43"/>
      <x v="10"/>
      <x v="27"/>
    </i>
    <i t="countA">
      <x v="43"/>
    </i>
    <i>
      <x v="9"/>
      <x v="10"/>
      <x v="5"/>
    </i>
    <i t="countA">
      <x v="9"/>
    </i>
    <i>
      <x v="69"/>
      <x v="10"/>
      <x v="12"/>
    </i>
    <i t="countA">
      <x v="69"/>
    </i>
    <i t="grand">
      <x/>
    </i>
  </rowItems>
  <colItems count="1">
    <i/>
  </colItems>
  <dataFields count="1">
    <dataField name="Кол-во вакансий DE" fld="0" subtotal="count" baseField="1" baseItem="43"/>
  </dataFields>
  <formats count="289">
    <format dxfId="589">
      <pivotArea type="all" dataOnly="0" outline="0" fieldPosition="0"/>
    </format>
    <format dxfId="588">
      <pivotArea outline="0" collapsedLevelsAreSubtotals="1" fieldPosition="0"/>
    </format>
    <format dxfId="587">
      <pivotArea field="1" type="button" dataOnly="0" labelOnly="1" outline="0" axis="axisRow" fieldPosition="0"/>
    </format>
    <format dxfId="586">
      <pivotArea field="3" type="button" dataOnly="0" labelOnly="1" outline="0" axis="axisRow" fieldPosition="1"/>
    </format>
    <format dxfId="585">
      <pivotArea field="2" type="button" dataOnly="0" labelOnly="1" outline="0" axis="axisRow" fieldPosition="2"/>
    </format>
    <format dxfId="584">
      <pivotArea dataOnly="0" labelOnly="1" fieldPosition="0">
        <references count="1">
          <reference field="1" count="25">
            <x v="3"/>
            <x v="7"/>
            <x v="13"/>
            <x v="14"/>
            <x v="17"/>
            <x v="22"/>
            <x v="28"/>
            <x v="33"/>
            <x v="46"/>
            <x v="50"/>
            <x v="51"/>
            <x v="52"/>
            <x v="64"/>
            <x v="65"/>
            <x v="75"/>
            <x v="78"/>
            <x v="80"/>
            <x v="82"/>
            <x v="83"/>
            <x v="87"/>
            <x v="89"/>
            <x v="102"/>
            <x v="109"/>
            <x v="117"/>
            <x v="122"/>
          </reference>
        </references>
      </pivotArea>
    </format>
    <format dxfId="583">
      <pivotArea dataOnly="0" labelOnly="1" fieldPosition="0">
        <references count="1">
          <reference field="1" count="25" countASubtotal="1">
            <x v="3"/>
            <x v="7"/>
            <x v="13"/>
            <x v="14"/>
            <x v="17"/>
            <x v="22"/>
            <x v="28"/>
            <x v="33"/>
            <x v="46"/>
            <x v="50"/>
            <x v="51"/>
            <x v="52"/>
            <x v="64"/>
            <x v="65"/>
            <x v="75"/>
            <x v="78"/>
            <x v="80"/>
            <x v="82"/>
            <x v="83"/>
            <x v="87"/>
            <x v="89"/>
            <x v="102"/>
            <x v="109"/>
            <x v="117"/>
            <x v="122"/>
          </reference>
        </references>
      </pivotArea>
    </format>
    <format dxfId="582">
      <pivotArea dataOnly="0" labelOnly="1" fieldPosition="0">
        <references count="1">
          <reference field="1" count="25">
            <x v="8"/>
            <x v="19"/>
            <x v="24"/>
            <x v="30"/>
            <x v="36"/>
            <x v="37"/>
            <x v="39"/>
            <x v="42"/>
            <x v="45"/>
            <x v="49"/>
            <x v="53"/>
            <x v="55"/>
            <x v="60"/>
            <x v="62"/>
            <x v="73"/>
            <x v="86"/>
            <x v="88"/>
            <x v="93"/>
            <x v="95"/>
            <x v="111"/>
            <x v="116"/>
            <x v="120"/>
            <x v="124"/>
            <x v="126"/>
            <x v="128"/>
          </reference>
        </references>
      </pivotArea>
    </format>
    <format dxfId="581">
      <pivotArea dataOnly="0" labelOnly="1" fieldPosition="0">
        <references count="1">
          <reference field="1" count="25" countASubtotal="1">
            <x v="8"/>
            <x v="19"/>
            <x v="24"/>
            <x v="30"/>
            <x v="36"/>
            <x v="37"/>
            <x v="39"/>
            <x v="42"/>
            <x v="45"/>
            <x v="49"/>
            <x v="53"/>
            <x v="55"/>
            <x v="60"/>
            <x v="62"/>
            <x v="73"/>
            <x v="86"/>
            <x v="88"/>
            <x v="93"/>
            <x v="95"/>
            <x v="111"/>
            <x v="116"/>
            <x v="120"/>
            <x v="124"/>
            <x v="126"/>
            <x v="128"/>
          </reference>
        </references>
      </pivotArea>
    </format>
    <format dxfId="580">
      <pivotArea dataOnly="0" labelOnly="1" fieldPosition="0">
        <references count="1">
          <reference field="1" count="25">
            <x v="2"/>
            <x v="4"/>
            <x v="18"/>
            <x v="20"/>
            <x v="21"/>
            <x v="26"/>
            <x v="32"/>
            <x v="35"/>
            <x v="41"/>
            <x v="44"/>
            <x v="56"/>
            <x v="63"/>
            <x v="68"/>
            <x v="74"/>
            <x v="76"/>
            <x v="91"/>
            <x v="92"/>
            <x v="99"/>
            <x v="100"/>
            <x v="106"/>
            <x v="108"/>
            <x v="119"/>
            <x v="121"/>
            <x v="123"/>
            <x v="130"/>
          </reference>
        </references>
      </pivotArea>
    </format>
    <format dxfId="579">
      <pivotArea dataOnly="0" labelOnly="1" fieldPosition="0">
        <references count="1">
          <reference field="1" count="25" countASubtotal="1">
            <x v="2"/>
            <x v="4"/>
            <x v="18"/>
            <x v="20"/>
            <x v="21"/>
            <x v="26"/>
            <x v="32"/>
            <x v="35"/>
            <x v="41"/>
            <x v="44"/>
            <x v="56"/>
            <x v="63"/>
            <x v="68"/>
            <x v="74"/>
            <x v="76"/>
            <x v="91"/>
            <x v="92"/>
            <x v="99"/>
            <x v="100"/>
            <x v="106"/>
            <x v="108"/>
            <x v="119"/>
            <x v="121"/>
            <x v="123"/>
            <x v="130"/>
          </reference>
        </references>
      </pivotArea>
    </format>
    <format dxfId="578">
      <pivotArea dataOnly="0" labelOnly="1" fieldPosition="0">
        <references count="1">
          <reference field="1" count="25">
            <x v="0"/>
            <x v="6"/>
            <x v="10"/>
            <x v="23"/>
            <x v="25"/>
            <x v="31"/>
            <x v="40"/>
            <x v="47"/>
            <x v="54"/>
            <x v="57"/>
            <x v="58"/>
            <x v="72"/>
            <x v="77"/>
            <x v="84"/>
            <x v="97"/>
            <x v="98"/>
            <x v="103"/>
            <x v="104"/>
            <x v="107"/>
            <x v="110"/>
            <x v="112"/>
            <x v="114"/>
            <x v="115"/>
            <x v="125"/>
            <x v="127"/>
          </reference>
        </references>
      </pivotArea>
    </format>
    <format dxfId="577">
      <pivotArea dataOnly="0" labelOnly="1" fieldPosition="0">
        <references count="1">
          <reference field="1" count="25" countASubtotal="1">
            <x v="0"/>
            <x v="6"/>
            <x v="10"/>
            <x v="23"/>
            <x v="25"/>
            <x v="31"/>
            <x v="40"/>
            <x v="47"/>
            <x v="54"/>
            <x v="57"/>
            <x v="58"/>
            <x v="72"/>
            <x v="77"/>
            <x v="84"/>
            <x v="97"/>
            <x v="98"/>
            <x v="103"/>
            <x v="104"/>
            <x v="107"/>
            <x v="110"/>
            <x v="112"/>
            <x v="114"/>
            <x v="115"/>
            <x v="125"/>
            <x v="127"/>
          </reference>
        </references>
      </pivotArea>
    </format>
    <format dxfId="576">
      <pivotArea dataOnly="0" labelOnly="1" fieldPosition="0">
        <references count="1">
          <reference field="1" count="25">
            <x v="1"/>
            <x v="5"/>
            <x v="12"/>
            <x v="15"/>
            <x v="16"/>
            <x v="27"/>
            <x v="29"/>
            <x v="34"/>
            <x v="38"/>
            <x v="48"/>
            <x v="59"/>
            <x v="61"/>
            <x v="66"/>
            <x v="67"/>
            <x v="70"/>
            <x v="71"/>
            <x v="79"/>
            <x v="81"/>
            <x v="85"/>
            <x v="90"/>
            <x v="94"/>
            <x v="96"/>
            <x v="105"/>
            <x v="118"/>
            <x v="129"/>
          </reference>
        </references>
      </pivotArea>
    </format>
    <format dxfId="575">
      <pivotArea dataOnly="0" labelOnly="1" fieldPosition="0">
        <references count="1">
          <reference field="1" count="25" countASubtotal="1">
            <x v="1"/>
            <x v="5"/>
            <x v="12"/>
            <x v="15"/>
            <x v="16"/>
            <x v="27"/>
            <x v="29"/>
            <x v="34"/>
            <x v="38"/>
            <x v="48"/>
            <x v="59"/>
            <x v="61"/>
            <x v="66"/>
            <x v="67"/>
            <x v="70"/>
            <x v="71"/>
            <x v="79"/>
            <x v="81"/>
            <x v="85"/>
            <x v="90"/>
            <x v="94"/>
            <x v="96"/>
            <x v="105"/>
            <x v="118"/>
            <x v="129"/>
          </reference>
        </references>
      </pivotArea>
    </format>
    <format dxfId="574">
      <pivotArea dataOnly="0" labelOnly="1" fieldPosition="0">
        <references count="1">
          <reference field="1" count="6">
            <x v="9"/>
            <x v="11"/>
            <x v="43"/>
            <x v="69"/>
            <x v="101"/>
            <x v="113"/>
          </reference>
        </references>
      </pivotArea>
    </format>
    <format dxfId="573">
      <pivotArea dataOnly="0" labelOnly="1" fieldPosition="0">
        <references count="1">
          <reference field="1" count="6" countASubtotal="1">
            <x v="9"/>
            <x v="11"/>
            <x v="43"/>
            <x v="69"/>
            <x v="101"/>
            <x v="113"/>
          </reference>
        </references>
      </pivotArea>
    </format>
    <format dxfId="572">
      <pivotArea dataOnly="0" labelOnly="1" grandRow="1" outline="0" fieldPosition="0"/>
    </format>
    <format dxfId="571">
      <pivotArea dataOnly="0" labelOnly="1" fieldPosition="0">
        <references count="2">
          <reference field="1" count="1" selected="0">
            <x v="7"/>
          </reference>
          <reference field="3" count="1">
            <x v="3"/>
          </reference>
        </references>
      </pivotArea>
    </format>
    <format dxfId="570">
      <pivotArea dataOnly="0" labelOnly="1" fieldPosition="0">
        <references count="2">
          <reference field="1" count="1" selected="0">
            <x v="75"/>
          </reference>
          <reference field="3" count="1">
            <x v="8"/>
          </reference>
        </references>
      </pivotArea>
    </format>
    <format dxfId="569">
      <pivotArea dataOnly="0" labelOnly="1" fieldPosition="0">
        <references count="2">
          <reference field="1" count="1" selected="0">
            <x v="64"/>
          </reference>
          <reference field="3" count="1">
            <x v="0"/>
          </reference>
        </references>
      </pivotArea>
    </format>
    <format dxfId="568">
      <pivotArea dataOnly="0" labelOnly="1" fieldPosition="0">
        <references count="2">
          <reference field="1" count="1" selected="0">
            <x v="46"/>
          </reference>
          <reference field="3" count="1">
            <x v="9"/>
          </reference>
        </references>
      </pivotArea>
    </format>
    <format dxfId="567">
      <pivotArea dataOnly="0" labelOnly="1" fieldPosition="0">
        <references count="2">
          <reference field="1" count="1" selected="0">
            <x v="52"/>
          </reference>
          <reference field="3" count="1">
            <x v="11"/>
          </reference>
        </references>
      </pivotArea>
    </format>
    <format dxfId="566">
      <pivotArea dataOnly="0" labelOnly="1" fieldPosition="0">
        <references count="2">
          <reference field="1" count="1" selected="0">
            <x v="13"/>
          </reference>
          <reference field="3" count="1">
            <x v="2"/>
          </reference>
        </references>
      </pivotArea>
    </format>
    <format dxfId="565">
      <pivotArea dataOnly="0" labelOnly="1" fieldPosition="0">
        <references count="2">
          <reference field="1" count="1" selected="0">
            <x v="109"/>
          </reference>
          <reference field="3" count="1">
            <x v="1"/>
          </reference>
        </references>
      </pivotArea>
    </format>
    <format dxfId="564">
      <pivotArea dataOnly="0" labelOnly="1" fieldPosition="0">
        <references count="2">
          <reference field="1" count="1" selected="0">
            <x v="17"/>
          </reference>
          <reference field="3" count="1">
            <x v="6"/>
          </reference>
        </references>
      </pivotArea>
    </format>
    <format dxfId="563">
      <pivotArea dataOnly="0" labelOnly="1" fieldPosition="0">
        <references count="2">
          <reference field="1" count="1" selected="0">
            <x v="65"/>
          </reference>
          <reference field="3" count="1">
            <x v="4"/>
          </reference>
        </references>
      </pivotArea>
    </format>
    <format dxfId="562">
      <pivotArea dataOnly="0" labelOnly="1" fieldPosition="0">
        <references count="2">
          <reference field="1" count="1" selected="0">
            <x v="83"/>
          </reference>
          <reference field="3" count="1">
            <x v="12"/>
          </reference>
        </references>
      </pivotArea>
    </format>
    <format dxfId="561">
      <pivotArea dataOnly="0" labelOnly="1" fieldPosition="0">
        <references count="2">
          <reference field="1" count="1" selected="0">
            <x v="102"/>
          </reference>
          <reference field="3" count="1">
            <x v="10"/>
          </reference>
        </references>
      </pivotArea>
    </format>
    <format dxfId="560">
      <pivotArea dataOnly="0" labelOnly="1" fieldPosition="0">
        <references count="2">
          <reference field="1" count="1" selected="0">
            <x v="89"/>
          </reference>
          <reference field="3" count="1">
            <x v="10"/>
          </reference>
        </references>
      </pivotArea>
    </format>
    <format dxfId="559">
      <pivotArea dataOnly="0" labelOnly="1" fieldPosition="0">
        <references count="2">
          <reference field="1" count="1" selected="0">
            <x v="14"/>
          </reference>
          <reference field="3" count="1">
            <x v="10"/>
          </reference>
        </references>
      </pivotArea>
    </format>
    <format dxfId="558">
      <pivotArea dataOnly="0" labelOnly="1" fieldPosition="0">
        <references count="2">
          <reference field="1" count="1" selected="0">
            <x v="78"/>
          </reference>
          <reference field="3" count="1">
            <x v="10"/>
          </reference>
        </references>
      </pivotArea>
    </format>
    <format dxfId="557">
      <pivotArea dataOnly="0" labelOnly="1" fieldPosition="0">
        <references count="2">
          <reference field="1" count="1" selected="0">
            <x v="80"/>
          </reference>
          <reference field="3" count="1">
            <x v="10"/>
          </reference>
        </references>
      </pivotArea>
    </format>
    <format dxfId="556">
      <pivotArea dataOnly="0" labelOnly="1" fieldPosition="0">
        <references count="2">
          <reference field="1" count="1" selected="0">
            <x v="3"/>
          </reference>
          <reference field="3" count="1">
            <x v="10"/>
          </reference>
        </references>
      </pivotArea>
    </format>
    <format dxfId="555">
      <pivotArea dataOnly="0" labelOnly="1" fieldPosition="0">
        <references count="2">
          <reference field="1" count="1" selected="0">
            <x v="28"/>
          </reference>
          <reference field="3" count="1">
            <x v="10"/>
          </reference>
        </references>
      </pivotArea>
    </format>
    <format dxfId="554">
      <pivotArea dataOnly="0" labelOnly="1" fieldPosition="0">
        <references count="2">
          <reference field="1" count="1" selected="0">
            <x v="50"/>
          </reference>
          <reference field="3" count="1">
            <x v="10"/>
          </reference>
        </references>
      </pivotArea>
    </format>
    <format dxfId="553">
      <pivotArea dataOnly="0" labelOnly="1" fieldPosition="0">
        <references count="2">
          <reference field="1" count="1" selected="0">
            <x v="87"/>
          </reference>
          <reference field="3" count="1">
            <x v="10"/>
          </reference>
        </references>
      </pivotArea>
    </format>
    <format dxfId="552">
      <pivotArea dataOnly="0" labelOnly="1" fieldPosition="0">
        <references count="2">
          <reference field="1" count="1" selected="0">
            <x v="51"/>
          </reference>
          <reference field="3" count="1">
            <x v="10"/>
          </reference>
        </references>
      </pivotArea>
    </format>
    <format dxfId="551">
      <pivotArea dataOnly="0" labelOnly="1" fieldPosition="0">
        <references count="2">
          <reference field="1" count="1" selected="0">
            <x v="82"/>
          </reference>
          <reference field="3" count="1">
            <x v="10"/>
          </reference>
        </references>
      </pivotArea>
    </format>
    <format dxfId="550">
      <pivotArea dataOnly="0" labelOnly="1" fieldPosition="0">
        <references count="2">
          <reference field="1" count="1" selected="0">
            <x v="22"/>
          </reference>
          <reference field="3" count="1">
            <x v="10"/>
          </reference>
        </references>
      </pivotArea>
    </format>
    <format dxfId="549">
      <pivotArea dataOnly="0" labelOnly="1" fieldPosition="0">
        <references count="2">
          <reference field="1" count="1" selected="0">
            <x v="33"/>
          </reference>
          <reference field="3" count="1">
            <x v="10"/>
          </reference>
        </references>
      </pivotArea>
    </format>
    <format dxfId="548">
      <pivotArea dataOnly="0" labelOnly="1" fieldPosition="0">
        <references count="2">
          <reference field="1" count="1" selected="0">
            <x v="122"/>
          </reference>
          <reference field="3" count="1">
            <x v="10"/>
          </reference>
        </references>
      </pivotArea>
    </format>
    <format dxfId="547">
      <pivotArea dataOnly="0" labelOnly="1" fieldPosition="0">
        <references count="2">
          <reference field="1" count="1" selected="0">
            <x v="117"/>
          </reference>
          <reference field="3" count="1">
            <x v="10"/>
          </reference>
        </references>
      </pivotArea>
    </format>
    <format dxfId="546">
      <pivotArea dataOnly="0" labelOnly="1" fieldPosition="0">
        <references count="2">
          <reference field="1" count="1" selected="0">
            <x v="55"/>
          </reference>
          <reference field="3" count="1">
            <x v="10"/>
          </reference>
        </references>
      </pivotArea>
    </format>
    <format dxfId="545">
      <pivotArea dataOnly="0" labelOnly="1" fieldPosition="0">
        <references count="2">
          <reference field="1" count="1" selected="0">
            <x v="30"/>
          </reference>
          <reference field="3" count="1">
            <x v="10"/>
          </reference>
        </references>
      </pivotArea>
    </format>
    <format dxfId="544">
      <pivotArea dataOnly="0" labelOnly="1" fieldPosition="0">
        <references count="2">
          <reference field="1" count="1" selected="0">
            <x v="124"/>
          </reference>
          <reference field="3" count="1">
            <x v="10"/>
          </reference>
        </references>
      </pivotArea>
    </format>
    <format dxfId="543">
      <pivotArea dataOnly="0" labelOnly="1" fieldPosition="0">
        <references count="2">
          <reference field="1" count="1" selected="0">
            <x v="36"/>
          </reference>
          <reference field="3" count="1">
            <x v="10"/>
          </reference>
        </references>
      </pivotArea>
    </format>
    <format dxfId="542">
      <pivotArea dataOnly="0" labelOnly="1" fieldPosition="0">
        <references count="2">
          <reference field="1" count="1" selected="0">
            <x v="126"/>
          </reference>
          <reference field="3" count="1">
            <x v="10"/>
          </reference>
        </references>
      </pivotArea>
    </format>
    <format dxfId="541">
      <pivotArea dataOnly="0" labelOnly="1" fieldPosition="0">
        <references count="2">
          <reference field="1" count="1" selected="0">
            <x v="111"/>
          </reference>
          <reference field="3" count="1">
            <x v="10"/>
          </reference>
        </references>
      </pivotArea>
    </format>
    <format dxfId="540">
      <pivotArea dataOnly="0" labelOnly="1" fieldPosition="0">
        <references count="2">
          <reference field="1" count="1" selected="0">
            <x v="24"/>
          </reference>
          <reference field="3" count="1">
            <x v="10"/>
          </reference>
        </references>
      </pivotArea>
    </format>
    <format dxfId="539">
      <pivotArea dataOnly="0" labelOnly="1" fieldPosition="0">
        <references count="2">
          <reference field="1" count="1" selected="0">
            <x v="19"/>
          </reference>
          <reference field="3" count="1">
            <x v="10"/>
          </reference>
        </references>
      </pivotArea>
    </format>
    <format dxfId="538">
      <pivotArea dataOnly="0" labelOnly="1" fieldPosition="0">
        <references count="2">
          <reference field="1" count="1" selected="0">
            <x v="53"/>
          </reference>
          <reference field="3" count="1">
            <x v="10"/>
          </reference>
        </references>
      </pivotArea>
    </format>
    <format dxfId="537">
      <pivotArea dataOnly="0" labelOnly="1" fieldPosition="0">
        <references count="2">
          <reference field="1" count="1" selected="0">
            <x v="62"/>
          </reference>
          <reference field="3" count="1">
            <x v="10"/>
          </reference>
        </references>
      </pivotArea>
    </format>
    <format dxfId="536">
      <pivotArea dataOnly="0" labelOnly="1" fieldPosition="0">
        <references count="2">
          <reference field="1" count="1" selected="0">
            <x v="86"/>
          </reference>
          <reference field="3" count="1">
            <x v="10"/>
          </reference>
        </references>
      </pivotArea>
    </format>
    <format dxfId="535">
      <pivotArea dataOnly="0" labelOnly="1" fieldPosition="0">
        <references count="2">
          <reference field="1" count="1" selected="0">
            <x v="120"/>
          </reference>
          <reference field="3" count="1">
            <x v="10"/>
          </reference>
        </references>
      </pivotArea>
    </format>
    <format dxfId="534">
      <pivotArea dataOnly="0" labelOnly="1" fieldPosition="0">
        <references count="2">
          <reference field="1" count="1" selected="0">
            <x v="60"/>
          </reference>
          <reference field="3" count="1">
            <x v="10"/>
          </reference>
        </references>
      </pivotArea>
    </format>
    <format dxfId="533">
      <pivotArea dataOnly="0" labelOnly="1" fieldPosition="0">
        <references count="2">
          <reference field="1" count="1" selected="0">
            <x v="8"/>
          </reference>
          <reference field="3" count="1">
            <x v="10"/>
          </reference>
        </references>
      </pivotArea>
    </format>
    <format dxfId="532">
      <pivotArea dataOnly="0" labelOnly="1" fieldPosition="0">
        <references count="2">
          <reference field="1" count="1" selected="0">
            <x v="93"/>
          </reference>
          <reference field="3" count="1">
            <x v="10"/>
          </reference>
        </references>
      </pivotArea>
    </format>
    <format dxfId="531">
      <pivotArea dataOnly="0" labelOnly="1" fieldPosition="0">
        <references count="2">
          <reference field="1" count="1" selected="0">
            <x v="42"/>
          </reference>
          <reference field="3" count="1">
            <x v="10"/>
          </reference>
        </references>
      </pivotArea>
    </format>
    <format dxfId="530">
      <pivotArea dataOnly="0" labelOnly="1" fieldPosition="0">
        <references count="2">
          <reference field="1" count="1" selected="0">
            <x v="116"/>
          </reference>
          <reference field="3" count="1">
            <x v="10"/>
          </reference>
        </references>
      </pivotArea>
    </format>
    <format dxfId="529">
      <pivotArea dataOnly="0" labelOnly="1" fieldPosition="0">
        <references count="2">
          <reference field="1" count="1" selected="0">
            <x v="73"/>
          </reference>
          <reference field="3" count="1">
            <x v="10"/>
          </reference>
        </references>
      </pivotArea>
    </format>
    <format dxfId="528">
      <pivotArea dataOnly="0" labelOnly="1" fieldPosition="0">
        <references count="2">
          <reference field="1" count="1" selected="0">
            <x v="49"/>
          </reference>
          <reference field="3" count="1">
            <x v="10"/>
          </reference>
        </references>
      </pivotArea>
    </format>
    <format dxfId="527">
      <pivotArea dataOnly="0" labelOnly="1" fieldPosition="0">
        <references count="2">
          <reference field="1" count="1" selected="0">
            <x v="45"/>
          </reference>
          <reference field="3" count="1">
            <x v="10"/>
          </reference>
        </references>
      </pivotArea>
    </format>
    <format dxfId="526">
      <pivotArea dataOnly="0" labelOnly="1" fieldPosition="0">
        <references count="2">
          <reference field="1" count="1" selected="0">
            <x v="39"/>
          </reference>
          <reference field="3" count="1">
            <x v="10"/>
          </reference>
        </references>
      </pivotArea>
    </format>
    <format dxfId="525">
      <pivotArea dataOnly="0" labelOnly="1" fieldPosition="0">
        <references count="2">
          <reference field="1" count="1" selected="0">
            <x v="128"/>
          </reference>
          <reference field="3" count="1">
            <x v="10"/>
          </reference>
        </references>
      </pivotArea>
    </format>
    <format dxfId="524">
      <pivotArea dataOnly="0" labelOnly="1" fieldPosition="0">
        <references count="2">
          <reference field="1" count="1" selected="0">
            <x v="88"/>
          </reference>
          <reference field="3" count="1">
            <x v="10"/>
          </reference>
        </references>
      </pivotArea>
    </format>
    <format dxfId="523">
      <pivotArea dataOnly="0" labelOnly="1" fieldPosition="0">
        <references count="2">
          <reference field="1" count="1" selected="0">
            <x v="95"/>
          </reference>
          <reference field="3" count="1">
            <x v="10"/>
          </reference>
        </references>
      </pivotArea>
    </format>
    <format dxfId="522">
      <pivotArea dataOnly="0" labelOnly="1" fieldPosition="0">
        <references count="2">
          <reference field="1" count="1" selected="0">
            <x v="37"/>
          </reference>
          <reference field="3" count="1">
            <x v="10"/>
          </reference>
        </references>
      </pivotArea>
    </format>
    <format dxfId="521">
      <pivotArea dataOnly="0" labelOnly="1" fieldPosition="0">
        <references count="2">
          <reference field="1" count="1" selected="0">
            <x v="100"/>
          </reference>
          <reference field="3" count="1">
            <x v="10"/>
          </reference>
        </references>
      </pivotArea>
    </format>
    <format dxfId="520">
      <pivotArea dataOnly="0" labelOnly="1" fieldPosition="0">
        <references count="2">
          <reference field="1" count="1" selected="0">
            <x v="2"/>
          </reference>
          <reference field="3" count="1">
            <x v="10"/>
          </reference>
        </references>
      </pivotArea>
    </format>
    <format dxfId="519">
      <pivotArea dataOnly="0" labelOnly="1" fieldPosition="0">
        <references count="2">
          <reference field="1" count="1" selected="0">
            <x v="35"/>
          </reference>
          <reference field="3" count="1">
            <x v="10"/>
          </reference>
        </references>
      </pivotArea>
    </format>
    <format dxfId="518">
      <pivotArea dataOnly="0" labelOnly="1" fieldPosition="0">
        <references count="2">
          <reference field="1" count="1" selected="0">
            <x v="121"/>
          </reference>
          <reference field="3" count="1">
            <x v="10"/>
          </reference>
        </references>
      </pivotArea>
    </format>
    <format dxfId="517">
      <pivotArea dataOnly="0" labelOnly="1" fieldPosition="0">
        <references count="2">
          <reference field="1" count="1" selected="0">
            <x v="106"/>
          </reference>
          <reference field="3" count="1">
            <x v="10"/>
          </reference>
        </references>
      </pivotArea>
    </format>
    <format dxfId="516">
      <pivotArea dataOnly="0" labelOnly="1" fieldPosition="0">
        <references count="2">
          <reference field="1" count="1" selected="0">
            <x v="123"/>
          </reference>
          <reference field="3" count="1">
            <x v="10"/>
          </reference>
        </references>
      </pivotArea>
    </format>
    <format dxfId="515">
      <pivotArea dataOnly="0" labelOnly="1" fieldPosition="0">
        <references count="2">
          <reference field="1" count="1" selected="0">
            <x v="108"/>
          </reference>
          <reference field="3" count="1">
            <x v="10"/>
          </reference>
        </references>
      </pivotArea>
    </format>
    <format dxfId="514">
      <pivotArea dataOnly="0" labelOnly="1" fieldPosition="0">
        <references count="2">
          <reference field="1" count="1" selected="0">
            <x v="91"/>
          </reference>
          <reference field="3" count="1">
            <x v="10"/>
          </reference>
        </references>
      </pivotArea>
    </format>
    <format dxfId="513">
      <pivotArea dataOnly="0" labelOnly="1" fieldPosition="0">
        <references count="2">
          <reference field="1" count="1" selected="0">
            <x v="32"/>
          </reference>
          <reference field="3" count="1">
            <x v="10"/>
          </reference>
        </references>
      </pivotArea>
    </format>
    <format dxfId="512">
      <pivotArea dataOnly="0" labelOnly="1" fieldPosition="0">
        <references count="2">
          <reference field="1" count="1" selected="0">
            <x v="76"/>
          </reference>
          <reference field="3" count="1">
            <x v="10"/>
          </reference>
        </references>
      </pivotArea>
    </format>
    <format dxfId="511">
      <pivotArea dataOnly="0" labelOnly="1" fieldPosition="0">
        <references count="2">
          <reference field="1" count="1" selected="0">
            <x v="68"/>
          </reference>
          <reference field="3" count="1">
            <x v="10"/>
          </reference>
        </references>
      </pivotArea>
    </format>
    <format dxfId="510">
      <pivotArea dataOnly="0" labelOnly="1" fieldPosition="0">
        <references count="2">
          <reference field="1" count="1" selected="0">
            <x v="26"/>
          </reference>
          <reference field="3" count="1">
            <x v="10"/>
          </reference>
        </references>
      </pivotArea>
    </format>
    <format dxfId="509">
      <pivotArea dataOnly="0" labelOnly="1" fieldPosition="0">
        <references count="2">
          <reference field="1" count="1" selected="0">
            <x v="92"/>
          </reference>
          <reference field="3" count="1">
            <x v="10"/>
          </reference>
        </references>
      </pivotArea>
    </format>
    <format dxfId="508">
      <pivotArea dataOnly="0" labelOnly="1" fieldPosition="0">
        <references count="2">
          <reference field="1" count="1" selected="0">
            <x v="56"/>
          </reference>
          <reference field="3" count="1">
            <x v="10"/>
          </reference>
        </references>
      </pivotArea>
    </format>
    <format dxfId="507">
      <pivotArea dataOnly="0" labelOnly="1" fieldPosition="0">
        <references count="2">
          <reference field="1" count="1" selected="0">
            <x v="18"/>
          </reference>
          <reference field="3" count="1">
            <x v="10"/>
          </reference>
        </references>
      </pivotArea>
    </format>
    <format dxfId="506">
      <pivotArea dataOnly="0" labelOnly="1" fieldPosition="0">
        <references count="2">
          <reference field="1" count="1" selected="0">
            <x v="99"/>
          </reference>
          <reference field="3" count="1">
            <x v="10"/>
          </reference>
        </references>
      </pivotArea>
    </format>
    <format dxfId="505">
      <pivotArea dataOnly="0" labelOnly="1" fieldPosition="0">
        <references count="2">
          <reference field="1" count="1" selected="0">
            <x v="63"/>
          </reference>
          <reference field="3" count="1">
            <x v="10"/>
          </reference>
        </references>
      </pivotArea>
    </format>
    <format dxfId="504">
      <pivotArea dataOnly="0" labelOnly="1" fieldPosition="0">
        <references count="2">
          <reference field="1" count="1" selected="0">
            <x v="119"/>
          </reference>
          <reference field="3" count="1">
            <x v="10"/>
          </reference>
        </references>
      </pivotArea>
    </format>
    <format dxfId="503">
      <pivotArea dataOnly="0" labelOnly="1" fieldPosition="0">
        <references count="2">
          <reference field="1" count="1" selected="0">
            <x v="130"/>
          </reference>
          <reference field="3" count="1">
            <x v="10"/>
          </reference>
        </references>
      </pivotArea>
    </format>
    <format dxfId="502">
      <pivotArea dataOnly="0" labelOnly="1" fieldPosition="0">
        <references count="2">
          <reference field="1" count="1" selected="0">
            <x v="41"/>
          </reference>
          <reference field="3" count="1">
            <x v="10"/>
          </reference>
        </references>
      </pivotArea>
    </format>
    <format dxfId="501">
      <pivotArea dataOnly="0" labelOnly="1" fieldPosition="0">
        <references count="2">
          <reference field="1" count="1" selected="0">
            <x v="74"/>
          </reference>
          <reference field="3" count="1">
            <x v="10"/>
          </reference>
        </references>
      </pivotArea>
    </format>
    <format dxfId="500">
      <pivotArea dataOnly="0" labelOnly="1" fieldPosition="0">
        <references count="2">
          <reference field="1" count="1" selected="0">
            <x v="44"/>
          </reference>
          <reference field="3" count="1">
            <x v="10"/>
          </reference>
        </references>
      </pivotArea>
    </format>
    <format dxfId="499">
      <pivotArea dataOnly="0" labelOnly="1" fieldPosition="0">
        <references count="2">
          <reference field="1" count="1" selected="0">
            <x v="20"/>
          </reference>
          <reference field="3" count="1">
            <x v="10"/>
          </reference>
        </references>
      </pivotArea>
    </format>
    <format dxfId="498">
      <pivotArea dataOnly="0" labelOnly="1" fieldPosition="0">
        <references count="2">
          <reference field="1" count="1" selected="0">
            <x v="4"/>
          </reference>
          <reference field="3" count="1">
            <x v="10"/>
          </reference>
        </references>
      </pivotArea>
    </format>
    <format dxfId="497">
      <pivotArea dataOnly="0" labelOnly="1" fieldPosition="0">
        <references count="2">
          <reference field="1" count="1" selected="0">
            <x v="21"/>
          </reference>
          <reference field="3" count="1">
            <x v="10"/>
          </reference>
        </references>
      </pivotArea>
    </format>
    <format dxfId="496">
      <pivotArea dataOnly="0" labelOnly="1" fieldPosition="0">
        <references count="2">
          <reference field="1" count="1" selected="0">
            <x v="112"/>
          </reference>
          <reference field="3" count="1">
            <x v="10"/>
          </reference>
        </references>
      </pivotArea>
    </format>
    <format dxfId="495">
      <pivotArea dataOnly="0" labelOnly="1" fieldPosition="0">
        <references count="2">
          <reference field="1" count="1" selected="0">
            <x v="84"/>
          </reference>
          <reference field="3" count="1">
            <x v="10"/>
          </reference>
        </references>
      </pivotArea>
    </format>
    <format dxfId="494">
      <pivotArea dataOnly="0" labelOnly="1" fieldPosition="0">
        <references count="2">
          <reference field="1" count="1" selected="0">
            <x v="54"/>
          </reference>
          <reference field="3" count="1">
            <x v="10"/>
          </reference>
        </references>
      </pivotArea>
    </format>
    <format dxfId="493">
      <pivotArea dataOnly="0" labelOnly="1" fieldPosition="0">
        <references count="2">
          <reference field="1" count="1" selected="0">
            <x v="23"/>
          </reference>
          <reference field="3" count="1">
            <x v="10"/>
          </reference>
        </references>
      </pivotArea>
    </format>
    <format dxfId="492">
      <pivotArea dataOnly="0" labelOnly="1" fieldPosition="0">
        <references count="2">
          <reference field="1" count="1" selected="0">
            <x v="57"/>
          </reference>
          <reference field="3" count="1">
            <x v="10"/>
          </reference>
        </references>
      </pivotArea>
    </format>
    <format dxfId="491">
      <pivotArea dataOnly="0" labelOnly="1" fieldPosition="0">
        <references count="2">
          <reference field="1" count="1" selected="0">
            <x v="40"/>
          </reference>
          <reference field="3" count="1">
            <x v="10"/>
          </reference>
        </references>
      </pivotArea>
    </format>
    <format dxfId="490">
      <pivotArea dataOnly="0" labelOnly="1" fieldPosition="0">
        <references count="2">
          <reference field="1" count="1" selected="0">
            <x v="127"/>
          </reference>
          <reference field="3" count="1">
            <x v="10"/>
          </reference>
        </references>
      </pivotArea>
    </format>
    <format dxfId="489">
      <pivotArea dataOnly="0" labelOnly="1" fieldPosition="0">
        <references count="2">
          <reference field="1" count="1" selected="0">
            <x v="58"/>
          </reference>
          <reference field="3" count="1">
            <x v="10"/>
          </reference>
        </references>
      </pivotArea>
    </format>
    <format dxfId="488">
      <pivotArea dataOnly="0" labelOnly="1" fieldPosition="0">
        <references count="2">
          <reference field="1" count="1" selected="0">
            <x v="10"/>
          </reference>
          <reference field="3" count="1">
            <x v="10"/>
          </reference>
        </references>
      </pivotArea>
    </format>
    <format dxfId="487">
      <pivotArea dataOnly="0" labelOnly="1" fieldPosition="0">
        <references count="2">
          <reference field="1" count="1" selected="0">
            <x v="114"/>
          </reference>
          <reference field="3" count="1">
            <x v="10"/>
          </reference>
        </references>
      </pivotArea>
    </format>
    <format dxfId="486">
      <pivotArea dataOnly="0" labelOnly="1" fieldPosition="0">
        <references count="2">
          <reference field="1" count="1" selected="0">
            <x v="77"/>
          </reference>
          <reference field="3" count="1">
            <x v="10"/>
          </reference>
        </references>
      </pivotArea>
    </format>
    <format dxfId="485">
      <pivotArea dataOnly="0" labelOnly="1" fieldPosition="0">
        <references count="2">
          <reference field="1" count="1" selected="0">
            <x v="31"/>
          </reference>
          <reference field="3" count="1">
            <x v="10"/>
          </reference>
        </references>
      </pivotArea>
    </format>
    <format dxfId="484">
      <pivotArea dataOnly="0" labelOnly="1" fieldPosition="0">
        <references count="2">
          <reference field="1" count="1" selected="0">
            <x v="47"/>
          </reference>
          <reference field="3" count="1">
            <x v="10"/>
          </reference>
        </references>
      </pivotArea>
    </format>
    <format dxfId="483">
      <pivotArea dataOnly="0" labelOnly="1" fieldPosition="0">
        <references count="2">
          <reference field="1" count="1" selected="0">
            <x v="72"/>
          </reference>
          <reference field="3" count="1">
            <x v="10"/>
          </reference>
        </references>
      </pivotArea>
    </format>
    <format dxfId="482">
      <pivotArea dataOnly="0" labelOnly="1" fieldPosition="0">
        <references count="2">
          <reference field="1" count="1" selected="0">
            <x v="103"/>
          </reference>
          <reference field="3" count="1">
            <x v="10"/>
          </reference>
        </references>
      </pivotArea>
    </format>
    <format dxfId="481">
      <pivotArea dataOnly="0" labelOnly="1" fieldPosition="0">
        <references count="2">
          <reference field="1" count="1" selected="0">
            <x v="115"/>
          </reference>
          <reference field="3" count="1">
            <x v="10"/>
          </reference>
        </references>
      </pivotArea>
    </format>
    <format dxfId="480">
      <pivotArea dataOnly="0" labelOnly="1" fieldPosition="0">
        <references count="2">
          <reference field="1" count="1" selected="0">
            <x v="104"/>
          </reference>
          <reference field="3" count="1">
            <x v="10"/>
          </reference>
        </references>
      </pivotArea>
    </format>
    <format dxfId="479">
      <pivotArea dataOnly="0" labelOnly="1" fieldPosition="0">
        <references count="2">
          <reference field="1" count="1" selected="0">
            <x v="125"/>
          </reference>
          <reference field="3" count="1">
            <x v="10"/>
          </reference>
        </references>
      </pivotArea>
    </format>
    <format dxfId="478">
      <pivotArea dataOnly="0" labelOnly="1" fieldPosition="0">
        <references count="2">
          <reference field="1" count="1" selected="0">
            <x v="107"/>
          </reference>
          <reference field="3" count="1">
            <x v="10"/>
          </reference>
        </references>
      </pivotArea>
    </format>
    <format dxfId="477">
      <pivotArea dataOnly="0" labelOnly="1" fieldPosition="0">
        <references count="2">
          <reference field="1" count="1" selected="0">
            <x v="98"/>
          </reference>
          <reference field="3" count="1">
            <x v="10"/>
          </reference>
        </references>
      </pivotArea>
    </format>
    <format dxfId="476">
      <pivotArea dataOnly="0" labelOnly="1" fieldPosition="0">
        <references count="2">
          <reference field="1" count="1" selected="0">
            <x v="6"/>
          </reference>
          <reference field="3" count="1">
            <x v="10"/>
          </reference>
        </references>
      </pivotArea>
    </format>
    <format dxfId="475">
      <pivotArea dataOnly="0" labelOnly="1" fieldPosition="0">
        <references count="2">
          <reference field="1" count="1" selected="0">
            <x v="0"/>
          </reference>
          <reference field="3" count="1">
            <x v="10"/>
          </reference>
        </references>
      </pivotArea>
    </format>
    <format dxfId="474">
      <pivotArea dataOnly="0" labelOnly="1" fieldPosition="0">
        <references count="2">
          <reference field="1" count="1" selected="0">
            <x v="110"/>
          </reference>
          <reference field="3" count="1">
            <x v="10"/>
          </reference>
        </references>
      </pivotArea>
    </format>
    <format dxfId="473">
      <pivotArea dataOnly="0" labelOnly="1" fieldPosition="0">
        <references count="2">
          <reference field="1" count="1" selected="0">
            <x v="25"/>
          </reference>
          <reference field="3" count="1">
            <x v="10"/>
          </reference>
        </references>
      </pivotArea>
    </format>
    <format dxfId="472">
      <pivotArea dataOnly="0" labelOnly="1" fieldPosition="0">
        <references count="2">
          <reference field="1" count="1" selected="0">
            <x v="97"/>
          </reference>
          <reference field="3" count="1">
            <x v="10"/>
          </reference>
        </references>
      </pivotArea>
    </format>
    <format dxfId="471">
      <pivotArea dataOnly="0" labelOnly="1" fieldPosition="0">
        <references count="2">
          <reference field="1" count="1" selected="0">
            <x v="94"/>
          </reference>
          <reference field="3" count="1">
            <x v="10"/>
          </reference>
        </references>
      </pivotArea>
    </format>
    <format dxfId="470">
      <pivotArea dataOnly="0" labelOnly="1" fieldPosition="0">
        <references count="2">
          <reference field="1" count="1" selected="0">
            <x v="5"/>
          </reference>
          <reference field="3" count="1">
            <x v="10"/>
          </reference>
        </references>
      </pivotArea>
    </format>
    <format dxfId="469">
      <pivotArea dataOnly="0" labelOnly="1" fieldPosition="0">
        <references count="2">
          <reference field="1" count="1" selected="0">
            <x v="67"/>
          </reference>
          <reference field="3" count="1">
            <x v="10"/>
          </reference>
        </references>
      </pivotArea>
    </format>
    <format dxfId="468">
      <pivotArea dataOnly="0" labelOnly="1" fieldPosition="0">
        <references count="2">
          <reference field="1" count="1" selected="0">
            <x v="61"/>
          </reference>
          <reference field="3" count="1">
            <x v="10"/>
          </reference>
        </references>
      </pivotArea>
    </format>
    <format dxfId="467">
      <pivotArea dataOnly="0" labelOnly="1" fieldPosition="0">
        <references count="2">
          <reference field="1" count="1" selected="0">
            <x v="129"/>
          </reference>
          <reference field="3" count="1">
            <x v="10"/>
          </reference>
        </references>
      </pivotArea>
    </format>
    <format dxfId="466">
      <pivotArea dataOnly="0" labelOnly="1" fieldPosition="0">
        <references count="2">
          <reference field="1" count="1" selected="0">
            <x v="38"/>
          </reference>
          <reference field="3" count="1">
            <x v="10"/>
          </reference>
        </references>
      </pivotArea>
    </format>
    <format dxfId="465">
      <pivotArea dataOnly="0" labelOnly="1" fieldPosition="0">
        <references count="2">
          <reference field="1" count="1" selected="0">
            <x v="85"/>
          </reference>
          <reference field="3" count="1">
            <x v="10"/>
          </reference>
        </references>
      </pivotArea>
    </format>
    <format dxfId="464">
      <pivotArea dataOnly="0" labelOnly="1" fieldPosition="0">
        <references count="2">
          <reference field="1" count="1" selected="0">
            <x v="118"/>
          </reference>
          <reference field="3" count="1">
            <x v="10"/>
          </reference>
        </references>
      </pivotArea>
    </format>
    <format dxfId="463">
      <pivotArea dataOnly="0" labelOnly="1" fieldPosition="0">
        <references count="2">
          <reference field="1" count="1" selected="0">
            <x v="66"/>
          </reference>
          <reference field="3" count="1">
            <x v="10"/>
          </reference>
        </references>
      </pivotArea>
    </format>
    <format dxfId="462">
      <pivotArea dataOnly="0" labelOnly="1" fieldPosition="0">
        <references count="2">
          <reference field="1" count="1" selected="0">
            <x v="79"/>
          </reference>
          <reference field="3" count="1">
            <x v="10"/>
          </reference>
        </references>
      </pivotArea>
    </format>
    <format dxfId="461">
      <pivotArea dataOnly="0" labelOnly="1" fieldPosition="0">
        <references count="2">
          <reference field="1" count="1" selected="0">
            <x v="105"/>
          </reference>
          <reference field="3" count="1">
            <x v="10"/>
          </reference>
        </references>
      </pivotArea>
    </format>
    <format dxfId="460">
      <pivotArea dataOnly="0" labelOnly="1" fieldPosition="0">
        <references count="2">
          <reference field="1" count="1" selected="0">
            <x v="59"/>
          </reference>
          <reference field="3" count="1">
            <x v="10"/>
          </reference>
        </references>
      </pivotArea>
    </format>
    <format dxfId="459">
      <pivotArea dataOnly="0" labelOnly="1" fieldPosition="0">
        <references count="2">
          <reference field="1" count="1" selected="0">
            <x v="48"/>
          </reference>
          <reference field="3" count="1">
            <x v="10"/>
          </reference>
        </references>
      </pivotArea>
    </format>
    <format dxfId="458">
      <pivotArea dataOnly="0" labelOnly="1" fieldPosition="0">
        <references count="2">
          <reference field="1" count="1" selected="0">
            <x v="70"/>
          </reference>
          <reference field="3" count="1">
            <x v="10"/>
          </reference>
        </references>
      </pivotArea>
    </format>
    <format dxfId="457">
      <pivotArea dataOnly="0" labelOnly="1" fieldPosition="0">
        <references count="2">
          <reference field="1" count="1" selected="0">
            <x v="1"/>
          </reference>
          <reference field="3" count="1">
            <x v="10"/>
          </reference>
        </references>
      </pivotArea>
    </format>
    <format dxfId="456">
      <pivotArea dataOnly="0" labelOnly="1" fieldPosition="0">
        <references count="2">
          <reference field="1" count="1" selected="0">
            <x v="29"/>
          </reference>
          <reference field="3" count="1">
            <x v="10"/>
          </reference>
        </references>
      </pivotArea>
    </format>
    <format dxfId="455">
      <pivotArea dataOnly="0" labelOnly="1" fieldPosition="0">
        <references count="2">
          <reference field="1" count="1" selected="0">
            <x v="34"/>
          </reference>
          <reference field="3" count="1">
            <x v="10"/>
          </reference>
        </references>
      </pivotArea>
    </format>
    <format dxfId="454">
      <pivotArea dataOnly="0" labelOnly="1" fieldPosition="0">
        <references count="2">
          <reference field="1" count="1" selected="0">
            <x v="71"/>
          </reference>
          <reference field="3" count="1">
            <x v="10"/>
          </reference>
        </references>
      </pivotArea>
    </format>
    <format dxfId="453">
      <pivotArea dataOnly="0" labelOnly="1" fieldPosition="0">
        <references count="2">
          <reference field="1" count="1" selected="0">
            <x v="27"/>
          </reference>
          <reference field="3" count="1">
            <x v="10"/>
          </reference>
        </references>
      </pivotArea>
    </format>
    <format dxfId="452">
      <pivotArea dataOnly="0" labelOnly="1" fieldPosition="0">
        <references count="2">
          <reference field="1" count="1" selected="0">
            <x v="12"/>
          </reference>
          <reference field="3" count="1">
            <x v="10"/>
          </reference>
        </references>
      </pivotArea>
    </format>
    <format dxfId="451">
      <pivotArea dataOnly="0" labelOnly="1" fieldPosition="0">
        <references count="2">
          <reference field="1" count="1" selected="0">
            <x v="15"/>
          </reference>
          <reference field="3" count="1">
            <x v="10"/>
          </reference>
        </references>
      </pivotArea>
    </format>
    <format dxfId="450">
      <pivotArea dataOnly="0" labelOnly="1" fieldPosition="0">
        <references count="2">
          <reference field="1" count="1" selected="0">
            <x v="96"/>
          </reference>
          <reference field="3" count="1">
            <x v="10"/>
          </reference>
        </references>
      </pivotArea>
    </format>
    <format dxfId="449">
      <pivotArea dataOnly="0" labelOnly="1" fieldPosition="0">
        <references count="2">
          <reference field="1" count="1" selected="0">
            <x v="16"/>
          </reference>
          <reference field="3" count="1">
            <x v="10"/>
          </reference>
        </references>
      </pivotArea>
    </format>
    <format dxfId="448">
      <pivotArea dataOnly="0" labelOnly="1" fieldPosition="0">
        <references count="2">
          <reference field="1" count="1" selected="0">
            <x v="81"/>
          </reference>
          <reference field="3" count="1">
            <x v="10"/>
          </reference>
        </references>
      </pivotArea>
    </format>
    <format dxfId="447">
      <pivotArea dataOnly="0" labelOnly="1" fieldPosition="0">
        <references count="2">
          <reference field="1" count="1" selected="0">
            <x v="90"/>
          </reference>
          <reference field="3" count="1">
            <x v="10"/>
          </reference>
        </references>
      </pivotArea>
    </format>
    <format dxfId="446">
      <pivotArea dataOnly="0" labelOnly="1" fieldPosition="0">
        <references count="2">
          <reference field="1" count="1" selected="0">
            <x v="11"/>
          </reference>
          <reference field="3" count="1">
            <x v="10"/>
          </reference>
        </references>
      </pivotArea>
    </format>
    <format dxfId="445">
      <pivotArea dataOnly="0" labelOnly="1" fieldPosition="0">
        <references count="2">
          <reference field="1" count="1" selected="0">
            <x v="113"/>
          </reference>
          <reference field="3" count="1">
            <x v="10"/>
          </reference>
        </references>
      </pivotArea>
    </format>
    <format dxfId="444">
      <pivotArea dataOnly="0" labelOnly="1" fieldPosition="0">
        <references count="2">
          <reference field="1" count="1" selected="0">
            <x v="101"/>
          </reference>
          <reference field="3" count="1">
            <x v="10"/>
          </reference>
        </references>
      </pivotArea>
    </format>
    <format dxfId="443">
      <pivotArea dataOnly="0" labelOnly="1" fieldPosition="0">
        <references count="2">
          <reference field="1" count="1" selected="0">
            <x v="43"/>
          </reference>
          <reference field="3" count="1">
            <x v="10"/>
          </reference>
        </references>
      </pivotArea>
    </format>
    <format dxfId="442">
      <pivotArea dataOnly="0" labelOnly="1" fieldPosition="0">
        <references count="2">
          <reference field="1" count="1" selected="0">
            <x v="9"/>
          </reference>
          <reference field="3" count="1">
            <x v="10"/>
          </reference>
        </references>
      </pivotArea>
    </format>
    <format dxfId="441">
      <pivotArea dataOnly="0" labelOnly="1" fieldPosition="0">
        <references count="2">
          <reference field="1" count="1" selected="0">
            <x v="69"/>
          </reference>
          <reference field="3" count="1">
            <x v="10"/>
          </reference>
        </references>
      </pivotArea>
    </format>
    <format dxfId="440">
      <pivotArea dataOnly="0" labelOnly="1" fieldPosition="0">
        <references count="3">
          <reference field="1" count="1" selected="0">
            <x v="7"/>
          </reference>
          <reference field="2" count="20">
            <x v="4"/>
            <x v="5"/>
            <x v="8"/>
            <x v="9"/>
            <x v="12"/>
            <x v="16"/>
            <x v="18"/>
            <x v="25"/>
            <x v="26"/>
            <x v="27"/>
            <x v="30"/>
            <x v="31"/>
            <x v="32"/>
            <x v="33"/>
            <x v="34"/>
            <x v="35"/>
            <x v="37"/>
            <x v="38"/>
            <x v="46"/>
            <x v="48"/>
          </reference>
          <reference field="3" count="1" selected="0">
            <x v="3"/>
          </reference>
        </references>
      </pivotArea>
    </format>
    <format dxfId="439">
      <pivotArea dataOnly="0" labelOnly="1" fieldPosition="0">
        <references count="3">
          <reference field="1" count="1" selected="0">
            <x v="75"/>
          </reference>
          <reference field="2" count="4">
            <x v="4"/>
            <x v="10"/>
            <x v="12"/>
            <x v="27"/>
          </reference>
          <reference field="3" count="1" selected="0">
            <x v="8"/>
          </reference>
        </references>
      </pivotArea>
    </format>
    <format dxfId="438">
      <pivotArea dataOnly="0" labelOnly="1" fieldPosition="0">
        <references count="3">
          <reference field="1" count="1" selected="0">
            <x v="64"/>
          </reference>
          <reference field="2" count="5">
            <x v="4"/>
            <x v="12"/>
            <x v="27"/>
            <x v="28"/>
            <x v="46"/>
          </reference>
          <reference field="3" count="1" selected="0">
            <x v="0"/>
          </reference>
        </references>
      </pivotArea>
    </format>
    <format dxfId="437">
      <pivotArea dataOnly="0" labelOnly="1" fieldPosition="0">
        <references count="3">
          <reference field="1" count="1" selected="0">
            <x v="46"/>
          </reference>
          <reference field="2" count="6">
            <x v="4"/>
            <x v="5"/>
            <x v="12"/>
            <x v="27"/>
            <x v="36"/>
            <x v="37"/>
          </reference>
          <reference field="3" count="1" selected="0">
            <x v="9"/>
          </reference>
        </references>
      </pivotArea>
    </format>
    <format dxfId="436">
      <pivotArea dataOnly="0" labelOnly="1" fieldPosition="0">
        <references count="3">
          <reference field="1" count="1" selected="0">
            <x v="52"/>
          </reference>
          <reference field="2" count="6">
            <x v="3"/>
            <x v="5"/>
            <x v="10"/>
            <x v="12"/>
            <x v="27"/>
            <x v="36"/>
          </reference>
          <reference field="3" count="1" selected="0">
            <x v="11"/>
          </reference>
        </references>
      </pivotArea>
    </format>
    <format dxfId="435">
      <pivotArea dataOnly="0" labelOnly="1" fieldPosition="0">
        <references count="3">
          <reference field="1" count="1" selected="0">
            <x v="13"/>
          </reference>
          <reference field="2" count="10">
            <x v="0"/>
            <x v="1"/>
            <x v="3"/>
            <x v="5"/>
            <x v="10"/>
            <x v="12"/>
            <x v="27"/>
            <x v="40"/>
            <x v="44"/>
            <x v="46"/>
          </reference>
          <reference field="3" count="1" selected="0">
            <x v="2"/>
          </reference>
        </references>
      </pivotArea>
    </format>
    <format dxfId="434">
      <pivotArea dataOnly="0" labelOnly="1" fieldPosition="0">
        <references count="3">
          <reference field="1" count="1" selected="0">
            <x v="109"/>
          </reference>
          <reference field="2" count="3">
            <x v="36"/>
            <x v="41"/>
            <x v="43"/>
          </reference>
          <reference field="3" count="1" selected="0">
            <x v="1"/>
          </reference>
        </references>
      </pivotArea>
    </format>
    <format dxfId="433">
      <pivotArea dataOnly="0" labelOnly="1" fieldPosition="0">
        <references count="3">
          <reference field="1" count="1" selected="0">
            <x v="17"/>
          </reference>
          <reference field="2" count="6">
            <x v="0"/>
            <x v="5"/>
            <x v="8"/>
            <x v="12"/>
            <x v="27"/>
            <x v="44"/>
          </reference>
          <reference field="3" count="1" selected="0">
            <x v="6"/>
          </reference>
        </references>
      </pivotArea>
    </format>
    <format dxfId="432">
      <pivotArea dataOnly="0" labelOnly="1" fieldPosition="0">
        <references count="3">
          <reference field="1" count="1" selected="0">
            <x v="65"/>
          </reference>
          <reference field="2" count="3">
            <x v="4"/>
            <x v="10"/>
            <x v="11"/>
          </reference>
          <reference field="3" count="1" selected="0">
            <x v="4"/>
          </reference>
        </references>
      </pivotArea>
    </format>
    <format dxfId="431">
      <pivotArea dataOnly="0" labelOnly="1" fieldPosition="0">
        <references count="3">
          <reference field="1" count="1" selected="0">
            <x v="83"/>
          </reference>
          <reference field="2" count="2">
            <x v="5"/>
            <x v="27"/>
          </reference>
          <reference field="3" count="1" selected="0">
            <x v="12"/>
          </reference>
        </references>
      </pivotArea>
    </format>
    <format dxfId="430">
      <pivotArea dataOnly="0" labelOnly="1" fieldPosition="0">
        <references count="3">
          <reference field="1" count="1" selected="0">
            <x v="102"/>
          </reference>
          <reference field="2" count="3">
            <x v="4"/>
            <x v="10"/>
            <x v="27"/>
          </reference>
          <reference field="3" count="1" selected="0">
            <x v="10"/>
          </reference>
        </references>
      </pivotArea>
    </format>
    <format dxfId="429">
      <pivotArea dataOnly="0" labelOnly="1" fieldPosition="0">
        <references count="3">
          <reference field="1" count="1" selected="0">
            <x v="89"/>
          </reference>
          <reference field="2" count="4">
            <x v="4"/>
            <x v="5"/>
            <x v="12"/>
            <x v="27"/>
          </reference>
          <reference field="3" count="1" selected="0">
            <x v="10"/>
          </reference>
        </references>
      </pivotArea>
    </format>
    <format dxfId="428">
      <pivotArea dataOnly="0" labelOnly="1" fieldPosition="0">
        <references count="3">
          <reference field="1" count="1" selected="0">
            <x v="14"/>
          </reference>
          <reference field="2" count="8">
            <x v="5"/>
            <x v="8"/>
            <x v="12"/>
            <x v="27"/>
            <x v="30"/>
            <x v="32"/>
            <x v="33"/>
            <x v="34"/>
          </reference>
          <reference field="3" count="1" selected="0">
            <x v="10"/>
          </reference>
        </references>
      </pivotArea>
    </format>
    <format dxfId="427">
      <pivotArea dataOnly="0" labelOnly="1" fieldPosition="0">
        <references count="3">
          <reference field="1" count="1" selected="0">
            <x v="78"/>
          </reference>
          <reference field="2" count="4">
            <x v="5"/>
            <x v="12"/>
            <x v="27"/>
            <x v="49"/>
          </reference>
          <reference field="3" count="1" selected="0">
            <x v="10"/>
          </reference>
        </references>
      </pivotArea>
    </format>
    <format dxfId="426">
      <pivotArea dataOnly="0" labelOnly="1" fieldPosition="0">
        <references count="3">
          <reference field="1" count="1" selected="0">
            <x v="80"/>
          </reference>
          <reference field="2" count="2">
            <x v="12"/>
            <x v="27"/>
          </reference>
          <reference field="3" count="1" selected="0">
            <x v="10"/>
          </reference>
        </references>
      </pivotArea>
    </format>
    <format dxfId="425">
      <pivotArea dataOnly="0" labelOnly="1" fieldPosition="0">
        <references count="3">
          <reference field="1" count="1" selected="0">
            <x v="3"/>
          </reference>
          <reference field="2" count="4">
            <x v="4"/>
            <x v="12"/>
            <x v="27"/>
            <x v="37"/>
          </reference>
          <reference field="3" count="1" selected="0">
            <x v="10"/>
          </reference>
        </references>
      </pivotArea>
    </format>
    <format dxfId="424">
      <pivotArea dataOnly="0" labelOnly="1" fieldPosition="0">
        <references count="3">
          <reference field="1" count="1" selected="0">
            <x v="28"/>
          </reference>
          <reference field="2" count="6">
            <x v="4"/>
            <x v="5"/>
            <x v="12"/>
            <x v="24"/>
            <x v="26"/>
            <x v="27"/>
          </reference>
          <reference field="3" count="1" selected="0">
            <x v="10"/>
          </reference>
        </references>
      </pivotArea>
    </format>
    <format dxfId="423">
      <pivotArea dataOnly="0" labelOnly="1" fieldPosition="0">
        <references count="3">
          <reference field="1" count="1" selected="0">
            <x v="50"/>
          </reference>
          <reference field="2" count="6">
            <x v="3"/>
            <x v="4"/>
            <x v="5"/>
            <x v="8"/>
            <x v="12"/>
            <x v="27"/>
          </reference>
          <reference field="3" count="1" selected="0">
            <x v="10"/>
          </reference>
        </references>
      </pivotArea>
    </format>
    <format dxfId="422">
      <pivotArea dataOnly="0" labelOnly="1" fieldPosition="0">
        <references count="3">
          <reference field="1" count="1" selected="0">
            <x v="87"/>
          </reference>
          <reference field="2" count="5">
            <x v="5"/>
            <x v="12"/>
            <x v="15"/>
            <x v="17"/>
            <x v="39"/>
          </reference>
          <reference field="3" count="1" selected="0">
            <x v="10"/>
          </reference>
        </references>
      </pivotArea>
    </format>
    <format dxfId="421">
      <pivotArea dataOnly="0" labelOnly="1" fieldPosition="0">
        <references count="3">
          <reference field="1" count="1" selected="0">
            <x v="51"/>
          </reference>
          <reference field="2" count="5">
            <x v="4"/>
            <x v="5"/>
            <x v="8"/>
            <x v="12"/>
            <x v="27"/>
          </reference>
          <reference field="3" count="1" selected="0">
            <x v="10"/>
          </reference>
        </references>
      </pivotArea>
    </format>
    <format dxfId="420">
      <pivotArea dataOnly="0" labelOnly="1" fieldPosition="0">
        <references count="3">
          <reference field="1" count="1" selected="0">
            <x v="82"/>
          </reference>
          <reference field="2" count="4">
            <x v="12"/>
            <x v="24"/>
            <x v="27"/>
            <x v="49"/>
          </reference>
          <reference field="3" count="1" selected="0">
            <x v="10"/>
          </reference>
        </references>
      </pivotArea>
    </format>
    <format dxfId="419">
      <pivotArea dataOnly="0" labelOnly="1" fieldPosition="0">
        <references count="3">
          <reference field="1" count="1" selected="0">
            <x v="22"/>
          </reference>
          <reference field="2" count="4">
            <x v="5"/>
            <x v="17"/>
            <x v="27"/>
            <x v="46"/>
          </reference>
          <reference field="3" count="1" selected="0">
            <x v="10"/>
          </reference>
        </references>
      </pivotArea>
    </format>
    <format dxfId="418">
      <pivotArea dataOnly="0" labelOnly="1" fieldPosition="0">
        <references count="3">
          <reference field="1" count="1" selected="0">
            <x v="33"/>
          </reference>
          <reference field="2" count="6">
            <x v="4"/>
            <x v="5"/>
            <x v="12"/>
            <x v="27"/>
            <x v="38"/>
            <x v="40"/>
          </reference>
          <reference field="3" count="1" selected="0">
            <x v="10"/>
          </reference>
        </references>
      </pivotArea>
    </format>
    <format dxfId="417">
      <pivotArea dataOnly="0" labelOnly="1" fieldPosition="0">
        <references count="3">
          <reference field="1" count="1" selected="0">
            <x v="122"/>
          </reference>
          <reference field="2" count="6">
            <x v="4"/>
            <x v="8"/>
            <x v="12"/>
            <x v="27"/>
            <x v="29"/>
            <x v="37"/>
          </reference>
          <reference field="3" count="1" selected="0">
            <x v="10"/>
          </reference>
        </references>
      </pivotArea>
    </format>
    <format dxfId="416">
      <pivotArea dataOnly="0" labelOnly="1" fieldPosition="0">
        <references count="3">
          <reference field="1" count="1" selected="0">
            <x v="117"/>
          </reference>
          <reference field="2" count="4">
            <x v="12"/>
            <x v="20"/>
            <x v="27"/>
            <x v="42"/>
          </reference>
          <reference field="3" count="1" selected="0">
            <x v="10"/>
          </reference>
        </references>
      </pivotArea>
    </format>
    <format dxfId="415">
      <pivotArea dataOnly="0" labelOnly="1" fieldPosition="0">
        <references count="3">
          <reference field="1" count="1" selected="0">
            <x v="55"/>
          </reference>
          <reference field="2" count="6">
            <x v="4"/>
            <x v="5"/>
            <x v="10"/>
            <x v="12"/>
            <x v="27"/>
            <x v="28"/>
          </reference>
          <reference field="3" count="1" selected="0">
            <x v="10"/>
          </reference>
        </references>
      </pivotArea>
    </format>
    <format dxfId="414">
      <pivotArea dataOnly="0" labelOnly="1" fieldPosition="0">
        <references count="3">
          <reference field="1" count="1" selected="0">
            <x v="30"/>
          </reference>
          <reference field="2" count="6">
            <x v="0"/>
            <x v="10"/>
            <x v="19"/>
            <x v="27"/>
            <x v="37"/>
            <x v="44"/>
          </reference>
          <reference field="3" count="1" selected="0">
            <x v="10"/>
          </reference>
        </references>
      </pivotArea>
    </format>
    <format dxfId="413">
      <pivotArea dataOnly="0" labelOnly="1" fieldPosition="0">
        <references count="3">
          <reference field="1" count="1" selected="0">
            <x v="124"/>
          </reference>
          <reference field="2" count="6">
            <x v="3"/>
            <x v="12"/>
            <x v="27"/>
            <x v="28"/>
            <x v="45"/>
            <x v="46"/>
          </reference>
          <reference field="3" count="1" selected="0">
            <x v="10"/>
          </reference>
        </references>
      </pivotArea>
    </format>
    <format dxfId="412">
      <pivotArea dataOnly="0" labelOnly="1" fieldPosition="0">
        <references count="3">
          <reference field="1" count="1" selected="0">
            <x v="36"/>
          </reference>
          <reference field="2" count="5">
            <x v="5"/>
            <x v="8"/>
            <x v="22"/>
            <x v="24"/>
            <x v="27"/>
          </reference>
          <reference field="3" count="1" selected="0">
            <x v="10"/>
          </reference>
        </references>
      </pivotArea>
    </format>
    <format dxfId="411">
      <pivotArea dataOnly="0" labelOnly="1" fieldPosition="0">
        <references count="3">
          <reference field="1" count="1" selected="0">
            <x v="126"/>
          </reference>
          <reference field="2" count="5">
            <x v="5"/>
            <x v="11"/>
            <x v="12"/>
            <x v="27"/>
            <x v="28"/>
          </reference>
          <reference field="3" count="1" selected="0">
            <x v="10"/>
          </reference>
        </references>
      </pivotArea>
    </format>
    <format dxfId="410">
      <pivotArea dataOnly="0" labelOnly="1" fieldPosition="0">
        <references count="3">
          <reference field="1" count="1" selected="0">
            <x v="111"/>
          </reference>
          <reference field="2" count="3">
            <x v="4"/>
            <x v="5"/>
            <x v="27"/>
          </reference>
          <reference field="3" count="1" selected="0">
            <x v="10"/>
          </reference>
        </references>
      </pivotArea>
    </format>
    <format dxfId="409">
      <pivotArea dataOnly="0" labelOnly="1" fieldPosition="0">
        <references count="3">
          <reference field="1" count="1" selected="0">
            <x v="24"/>
          </reference>
          <reference field="2" count="5">
            <x v="5"/>
            <x v="6"/>
            <x v="7"/>
            <x v="40"/>
            <x v="47"/>
          </reference>
          <reference field="3" count="1" selected="0">
            <x v="10"/>
          </reference>
        </references>
      </pivotArea>
    </format>
    <format dxfId="408">
      <pivotArea dataOnly="0" labelOnly="1" fieldPosition="0">
        <references count="3">
          <reference field="1" count="1" selected="0">
            <x v="19"/>
          </reference>
          <reference field="2" count="6">
            <x v="5"/>
            <x v="12"/>
            <x v="20"/>
            <x v="27"/>
            <x v="37"/>
            <x v="46"/>
          </reference>
          <reference field="3" count="1" selected="0">
            <x v="10"/>
          </reference>
        </references>
      </pivotArea>
    </format>
    <format dxfId="407">
      <pivotArea dataOnly="0" labelOnly="1" fieldPosition="0">
        <references count="3">
          <reference field="1" count="1" selected="0">
            <x v="53"/>
          </reference>
          <reference field="2" count="6">
            <x v="3"/>
            <x v="12"/>
            <x v="20"/>
            <x v="27"/>
            <x v="36"/>
            <x v="38"/>
          </reference>
          <reference field="3" count="1" selected="0">
            <x v="10"/>
          </reference>
        </references>
      </pivotArea>
    </format>
    <format dxfId="406">
      <pivotArea dataOnly="0" labelOnly="1" fieldPosition="0">
        <references count="3">
          <reference field="1" count="1" selected="0">
            <x v="62"/>
          </reference>
          <reference field="2" count="6">
            <x v="12"/>
            <x v="13"/>
            <x v="36"/>
            <x v="37"/>
            <x v="38"/>
            <x v="43"/>
          </reference>
          <reference field="3" count="1" selected="0">
            <x v="10"/>
          </reference>
        </references>
      </pivotArea>
    </format>
    <format dxfId="405">
      <pivotArea dataOnly="0" labelOnly="1" fieldPosition="0">
        <references count="3">
          <reference field="1" count="1" selected="0">
            <x v="86"/>
          </reference>
          <reference field="2" count="5">
            <x v="4"/>
            <x v="12"/>
            <x v="27"/>
            <x v="37"/>
            <x v="38"/>
          </reference>
          <reference field="3" count="1" selected="0">
            <x v="10"/>
          </reference>
        </references>
      </pivotArea>
    </format>
    <format dxfId="404">
      <pivotArea dataOnly="0" labelOnly="1" fieldPosition="0">
        <references count="3">
          <reference field="1" count="1" selected="0">
            <x v="120"/>
          </reference>
          <reference field="2" count="5">
            <x v="2"/>
            <x v="5"/>
            <x v="23"/>
            <x v="27"/>
            <x v="42"/>
          </reference>
          <reference field="3" count="1" selected="0">
            <x v="10"/>
          </reference>
        </references>
      </pivotArea>
    </format>
    <format dxfId="403">
      <pivotArea dataOnly="0" labelOnly="1" fieldPosition="0">
        <references count="3">
          <reference field="1" count="1" selected="0">
            <x v="60"/>
          </reference>
          <reference field="2" count="5">
            <x v="0"/>
            <x v="5"/>
            <x v="40"/>
            <x v="45"/>
            <x v="46"/>
          </reference>
          <reference field="3" count="1" selected="0">
            <x v="10"/>
          </reference>
        </references>
      </pivotArea>
    </format>
    <format dxfId="402">
      <pivotArea dataOnly="0" labelOnly="1" fieldPosition="0">
        <references count="3">
          <reference field="1" count="1" selected="0">
            <x v="8"/>
          </reference>
          <reference field="2" count="5">
            <x v="27"/>
            <x v="28"/>
            <x v="37"/>
            <x v="39"/>
            <x v="46"/>
          </reference>
          <reference field="3" count="1" selected="0">
            <x v="10"/>
          </reference>
        </references>
      </pivotArea>
    </format>
    <format dxfId="401">
      <pivotArea dataOnly="0" labelOnly="1" fieldPosition="0">
        <references count="3">
          <reference field="1" count="1" selected="0">
            <x v="93"/>
          </reference>
          <reference field="2" count="5">
            <x v="4"/>
            <x v="5"/>
            <x v="24"/>
            <x v="26"/>
            <x v="27"/>
          </reference>
          <reference field="3" count="1" selected="0">
            <x v="10"/>
          </reference>
        </references>
      </pivotArea>
    </format>
    <format dxfId="400">
      <pivotArea dataOnly="0" labelOnly="1" fieldPosition="0">
        <references count="3">
          <reference field="1" count="1" selected="0">
            <x v="42"/>
          </reference>
          <reference field="2" count="4">
            <x v="5"/>
            <x v="12"/>
            <x v="27"/>
            <x v="37"/>
          </reference>
          <reference field="3" count="1" selected="0">
            <x v="10"/>
          </reference>
        </references>
      </pivotArea>
    </format>
    <format dxfId="399">
      <pivotArea dataOnly="0" labelOnly="1" fieldPosition="0">
        <references count="3">
          <reference field="1" count="1" selected="0">
            <x v="116"/>
          </reference>
          <reference field="2" count="3">
            <x v="13"/>
            <x v="20"/>
            <x v="27"/>
          </reference>
          <reference field="3" count="1" selected="0">
            <x v="10"/>
          </reference>
        </references>
      </pivotArea>
    </format>
    <format dxfId="398">
      <pivotArea dataOnly="0" labelOnly="1" fieldPosition="0">
        <references count="3">
          <reference field="1" count="1" selected="0">
            <x v="73"/>
          </reference>
          <reference field="2" count="4">
            <x v="3"/>
            <x v="5"/>
            <x v="12"/>
            <x v="27"/>
          </reference>
          <reference field="3" count="1" selected="0">
            <x v="10"/>
          </reference>
        </references>
      </pivotArea>
    </format>
    <format dxfId="397">
      <pivotArea dataOnly="0" labelOnly="1" fieldPosition="0">
        <references count="3">
          <reference field="1" count="1" selected="0">
            <x v="49"/>
          </reference>
          <reference field="2" count="4">
            <x v="5"/>
            <x v="27"/>
            <x v="37"/>
            <x v="45"/>
          </reference>
          <reference field="3" count="1" selected="0">
            <x v="10"/>
          </reference>
        </references>
      </pivotArea>
    </format>
    <format dxfId="396">
      <pivotArea dataOnly="0" labelOnly="1" fieldPosition="0">
        <references count="3">
          <reference field="1" count="1" selected="0">
            <x v="45"/>
          </reference>
          <reference field="2" count="4">
            <x v="4"/>
            <x v="5"/>
            <x v="12"/>
            <x v="27"/>
          </reference>
          <reference field="3" count="1" selected="0">
            <x v="10"/>
          </reference>
        </references>
      </pivotArea>
    </format>
    <format dxfId="395">
      <pivotArea dataOnly="0" labelOnly="1" fieldPosition="0">
        <references count="3">
          <reference field="1" count="1" selected="0">
            <x v="39"/>
          </reference>
          <reference field="2" count="4">
            <x v="4"/>
            <x v="5"/>
            <x v="12"/>
            <x v="27"/>
          </reference>
          <reference field="3" count="1" selected="0">
            <x v="10"/>
          </reference>
        </references>
      </pivotArea>
    </format>
    <format dxfId="394">
      <pivotArea dataOnly="0" labelOnly="1" fieldPosition="0">
        <references count="3">
          <reference field="1" count="1" selected="0">
            <x v="128"/>
          </reference>
          <reference field="2" count="2">
            <x v="20"/>
            <x v="27"/>
          </reference>
          <reference field="3" count="1" selected="0">
            <x v="10"/>
          </reference>
        </references>
      </pivotArea>
    </format>
    <format dxfId="393">
      <pivotArea dataOnly="0" labelOnly="1" fieldPosition="0">
        <references count="3">
          <reference field="1" count="1" selected="0">
            <x v="88"/>
          </reference>
          <reference field="2" count="2">
            <x v="4"/>
            <x v="27"/>
          </reference>
          <reference field="3" count="1" selected="0">
            <x v="10"/>
          </reference>
        </references>
      </pivotArea>
    </format>
    <format dxfId="392">
      <pivotArea dataOnly="0" labelOnly="1" fieldPosition="0">
        <references count="3">
          <reference field="1" count="1" selected="0">
            <x v="95"/>
          </reference>
          <reference field="2" count="4">
            <x v="4"/>
            <x v="5"/>
            <x v="27"/>
            <x v="44"/>
          </reference>
          <reference field="3" count="1" selected="0">
            <x v="10"/>
          </reference>
        </references>
      </pivotArea>
    </format>
    <format dxfId="391">
      <pivotArea dataOnly="0" labelOnly="1" fieldPosition="0">
        <references count="3">
          <reference field="1" count="1" selected="0">
            <x v="37"/>
          </reference>
          <reference field="2" count="4">
            <x v="4"/>
            <x v="5"/>
            <x v="12"/>
            <x v="27"/>
          </reference>
          <reference field="3" count="1" selected="0">
            <x v="10"/>
          </reference>
        </references>
      </pivotArea>
    </format>
    <format dxfId="390">
      <pivotArea dataOnly="0" labelOnly="1" fieldPosition="0">
        <references count="3">
          <reference field="1" count="1" selected="0">
            <x v="100"/>
          </reference>
          <reference field="2" count="2">
            <x v="12"/>
            <x v="27"/>
          </reference>
          <reference field="3" count="1" selected="0">
            <x v="10"/>
          </reference>
        </references>
      </pivotArea>
    </format>
    <format dxfId="389">
      <pivotArea dataOnly="0" labelOnly="1" fieldPosition="0">
        <references count="3">
          <reference field="1" count="1" selected="0">
            <x v="2"/>
          </reference>
          <reference field="2" count="4">
            <x v="4"/>
            <x v="5"/>
            <x v="12"/>
            <x v="27"/>
          </reference>
          <reference field="3" count="1" selected="0">
            <x v="10"/>
          </reference>
        </references>
      </pivotArea>
    </format>
    <format dxfId="388">
      <pivotArea dataOnly="0" labelOnly="1" fieldPosition="0">
        <references count="3">
          <reference field="1" count="1" selected="0">
            <x v="35"/>
          </reference>
          <reference field="2" count="3">
            <x v="4"/>
            <x v="5"/>
            <x v="27"/>
          </reference>
          <reference field="3" count="1" selected="0">
            <x v="10"/>
          </reference>
        </references>
      </pivotArea>
    </format>
    <format dxfId="387">
      <pivotArea dataOnly="0" labelOnly="1" fieldPosition="0">
        <references count="3">
          <reference field="1" count="1" selected="0">
            <x v="121"/>
          </reference>
          <reference field="2" count="4">
            <x v="5"/>
            <x v="10"/>
            <x v="12"/>
            <x v="27"/>
          </reference>
          <reference field="3" count="1" selected="0">
            <x v="10"/>
          </reference>
        </references>
      </pivotArea>
    </format>
    <format dxfId="386">
      <pivotArea dataOnly="0" labelOnly="1" fieldPosition="0">
        <references count="3">
          <reference field="1" count="1" selected="0">
            <x v="106"/>
          </reference>
          <reference field="2" count="4">
            <x v="3"/>
            <x v="5"/>
            <x v="12"/>
            <x v="28"/>
          </reference>
          <reference field="3" count="1" selected="0">
            <x v="10"/>
          </reference>
        </references>
      </pivotArea>
    </format>
    <format dxfId="385">
      <pivotArea dataOnly="0" labelOnly="1" fieldPosition="0">
        <references count="3">
          <reference field="1" count="1" selected="0">
            <x v="123"/>
          </reference>
          <reference field="2" count="3">
            <x v="5"/>
            <x v="21"/>
            <x v="30"/>
          </reference>
          <reference field="3" count="1" selected="0">
            <x v="10"/>
          </reference>
        </references>
      </pivotArea>
    </format>
    <format dxfId="384">
      <pivotArea dataOnly="0" labelOnly="1" fieldPosition="0">
        <references count="3">
          <reference field="1" count="1" selected="0">
            <x v="108"/>
          </reference>
          <reference field="2" count="2">
            <x v="10"/>
            <x v="12"/>
          </reference>
          <reference field="3" count="1" selected="0">
            <x v="10"/>
          </reference>
        </references>
      </pivotArea>
    </format>
    <format dxfId="383">
      <pivotArea dataOnly="0" labelOnly="1" fieldPosition="0">
        <references count="3">
          <reference field="1" count="1" selected="0">
            <x v="91"/>
          </reference>
          <reference field="2" count="4">
            <x v="5"/>
            <x v="12"/>
            <x v="27"/>
            <x v="39"/>
          </reference>
          <reference field="3" count="1" selected="0">
            <x v="10"/>
          </reference>
        </references>
      </pivotArea>
    </format>
    <format dxfId="382">
      <pivotArea dataOnly="0" labelOnly="1" fieldPosition="0">
        <references count="3">
          <reference field="1" count="1" selected="0">
            <x v="32"/>
          </reference>
          <reference field="2" count="1">
            <x v="27"/>
          </reference>
          <reference field="3" count="1" selected="0">
            <x v="10"/>
          </reference>
        </references>
      </pivotArea>
    </format>
    <format dxfId="381">
      <pivotArea dataOnly="0" labelOnly="1" fieldPosition="0">
        <references count="3">
          <reference field="1" count="1" selected="0">
            <x v="76"/>
          </reference>
          <reference field="2" count="3">
            <x v="5"/>
            <x v="12"/>
            <x v="27"/>
          </reference>
          <reference field="3" count="1" selected="0">
            <x v="10"/>
          </reference>
        </references>
      </pivotArea>
    </format>
    <format dxfId="380">
      <pivotArea dataOnly="0" labelOnly="1" fieldPosition="0">
        <references count="3">
          <reference field="1" count="1" selected="0">
            <x v="68"/>
          </reference>
          <reference field="2" count="4">
            <x v="12"/>
            <x v="26"/>
            <x v="27"/>
            <x v="44"/>
          </reference>
          <reference field="3" count="1" selected="0">
            <x v="10"/>
          </reference>
        </references>
      </pivotArea>
    </format>
    <format dxfId="379">
      <pivotArea dataOnly="0" labelOnly="1" fieldPosition="0">
        <references count="3">
          <reference field="1" count="1" selected="0">
            <x v="26"/>
          </reference>
          <reference field="2" count="3">
            <x v="5"/>
            <x v="27"/>
            <x v="37"/>
          </reference>
          <reference field="3" count="1" selected="0">
            <x v="10"/>
          </reference>
        </references>
      </pivotArea>
    </format>
    <format dxfId="378">
      <pivotArea dataOnly="0" labelOnly="1" fieldPosition="0">
        <references count="3">
          <reference field="1" count="1" selected="0">
            <x v="92"/>
          </reference>
          <reference field="2" count="3">
            <x v="27"/>
            <x v="37"/>
            <x v="43"/>
          </reference>
          <reference field="3" count="1" selected="0">
            <x v="10"/>
          </reference>
        </references>
      </pivotArea>
    </format>
    <format dxfId="377">
      <pivotArea dataOnly="0" labelOnly="1" fieldPosition="0">
        <references count="3">
          <reference field="1" count="1" selected="0">
            <x v="56"/>
          </reference>
          <reference field="2" count="3">
            <x v="5"/>
            <x v="12"/>
            <x v="27"/>
          </reference>
          <reference field="3" count="1" selected="0">
            <x v="10"/>
          </reference>
        </references>
      </pivotArea>
    </format>
    <format dxfId="376">
      <pivotArea dataOnly="0" labelOnly="1" fieldPosition="0">
        <references count="3">
          <reference field="1" count="1" selected="0">
            <x v="18"/>
          </reference>
          <reference field="2" count="3">
            <x v="4"/>
            <x v="12"/>
            <x v="27"/>
          </reference>
          <reference field="3" count="1" selected="0">
            <x v="10"/>
          </reference>
        </references>
      </pivotArea>
    </format>
    <format dxfId="375">
      <pivotArea dataOnly="0" labelOnly="1" fieldPosition="0">
        <references count="3">
          <reference field="1" count="1" selected="0">
            <x v="99"/>
          </reference>
          <reference field="2" count="3">
            <x v="4"/>
            <x v="12"/>
            <x v="27"/>
          </reference>
          <reference field="3" count="1" selected="0">
            <x v="10"/>
          </reference>
        </references>
      </pivotArea>
    </format>
    <format dxfId="374">
      <pivotArea dataOnly="0" labelOnly="1" fieldPosition="0">
        <references count="3">
          <reference field="1" count="1" selected="0">
            <x v="63"/>
          </reference>
          <reference field="2" count="2">
            <x v="5"/>
            <x v="27"/>
          </reference>
          <reference field="3" count="1" selected="0">
            <x v="10"/>
          </reference>
        </references>
      </pivotArea>
    </format>
    <format dxfId="373">
      <pivotArea dataOnly="0" labelOnly="1" fieldPosition="0">
        <references count="3">
          <reference field="1" count="1" selected="0">
            <x v="119"/>
          </reference>
          <reference field="2" count="3">
            <x v="4"/>
            <x v="5"/>
            <x v="27"/>
          </reference>
          <reference field="3" count="1" selected="0">
            <x v="10"/>
          </reference>
        </references>
      </pivotArea>
    </format>
    <format dxfId="372">
      <pivotArea dataOnly="0" labelOnly="1" fieldPosition="0">
        <references count="3">
          <reference field="1" count="1" selected="0">
            <x v="130"/>
          </reference>
          <reference field="2" count="3">
            <x v="5"/>
            <x v="12"/>
            <x v="27"/>
          </reference>
          <reference field="3" count="1" selected="0">
            <x v="10"/>
          </reference>
        </references>
      </pivotArea>
    </format>
    <format dxfId="371">
      <pivotArea dataOnly="0" labelOnly="1" fieldPosition="0">
        <references count="3">
          <reference field="1" count="1" selected="0">
            <x v="41"/>
          </reference>
          <reference field="2" count="3">
            <x v="0"/>
            <x v="12"/>
            <x v="27"/>
          </reference>
          <reference field="3" count="1" selected="0">
            <x v="10"/>
          </reference>
        </references>
      </pivotArea>
    </format>
    <format dxfId="370">
      <pivotArea dataOnly="0" labelOnly="1" fieldPosition="0">
        <references count="3">
          <reference field="1" count="1" selected="0">
            <x v="74"/>
          </reference>
          <reference field="2" count="3">
            <x v="3"/>
            <x v="12"/>
            <x v="27"/>
          </reference>
          <reference field="3" count="1" selected="0">
            <x v="10"/>
          </reference>
        </references>
      </pivotArea>
    </format>
    <format dxfId="369">
      <pivotArea dataOnly="0" labelOnly="1" fieldPosition="0">
        <references count="3">
          <reference field="1" count="1" selected="0">
            <x v="44"/>
          </reference>
          <reference field="2" count="3">
            <x v="5"/>
            <x v="12"/>
            <x v="27"/>
          </reference>
          <reference field="3" count="1" selected="0">
            <x v="10"/>
          </reference>
        </references>
      </pivotArea>
    </format>
    <format dxfId="368">
      <pivotArea dataOnly="0" labelOnly="1" fieldPosition="0">
        <references count="3">
          <reference field="1" count="1" selected="0">
            <x v="20"/>
          </reference>
          <reference field="2" count="3">
            <x v="5"/>
            <x v="36"/>
            <x v="39"/>
          </reference>
          <reference field="3" count="1" selected="0">
            <x v="10"/>
          </reference>
        </references>
      </pivotArea>
    </format>
    <format dxfId="367">
      <pivotArea dataOnly="0" labelOnly="1" fieldPosition="0">
        <references count="3">
          <reference field="1" count="1" selected="0">
            <x v="4"/>
          </reference>
          <reference field="2" count="3">
            <x v="14"/>
            <x v="27"/>
            <x v="36"/>
          </reference>
          <reference field="3" count="1" selected="0">
            <x v="10"/>
          </reference>
        </references>
      </pivotArea>
    </format>
    <format dxfId="366">
      <pivotArea dataOnly="0" labelOnly="1" fieldPosition="0">
        <references count="3">
          <reference field="1" count="1" selected="0">
            <x v="21"/>
          </reference>
          <reference field="2" count="3">
            <x v="11"/>
            <x v="12"/>
            <x v="27"/>
          </reference>
          <reference field="3" count="1" selected="0">
            <x v="10"/>
          </reference>
        </references>
      </pivotArea>
    </format>
    <format dxfId="365">
      <pivotArea dataOnly="0" labelOnly="1" fieldPosition="0">
        <references count="3">
          <reference field="1" count="1" selected="0">
            <x v="112"/>
          </reference>
          <reference field="2" count="3">
            <x v="12"/>
            <x v="19"/>
            <x v="27"/>
          </reference>
          <reference field="3" count="1" selected="0">
            <x v="10"/>
          </reference>
        </references>
      </pivotArea>
    </format>
    <format dxfId="364">
      <pivotArea dataOnly="0" labelOnly="1" fieldPosition="0">
        <references count="3">
          <reference field="1" count="1" selected="0">
            <x v="84"/>
          </reference>
          <reference field="2" count="3">
            <x v="5"/>
            <x v="27"/>
            <x v="42"/>
          </reference>
          <reference field="3" count="1" selected="0">
            <x v="10"/>
          </reference>
        </references>
      </pivotArea>
    </format>
    <format dxfId="363">
      <pivotArea dataOnly="0" labelOnly="1" fieldPosition="0">
        <references count="3">
          <reference field="1" count="1" selected="0">
            <x v="54"/>
          </reference>
          <reference field="2" count="3">
            <x v="4"/>
            <x v="5"/>
            <x v="27"/>
          </reference>
          <reference field="3" count="1" selected="0">
            <x v="10"/>
          </reference>
        </references>
      </pivotArea>
    </format>
    <format dxfId="362">
      <pivotArea dataOnly="0" labelOnly="1" fieldPosition="0">
        <references count="3">
          <reference field="1" count="1" selected="0">
            <x v="23"/>
          </reference>
          <reference field="2" count="3">
            <x v="5"/>
            <x v="12"/>
            <x v="27"/>
          </reference>
          <reference field="3" count="1" selected="0">
            <x v="10"/>
          </reference>
        </references>
      </pivotArea>
    </format>
    <format dxfId="361">
      <pivotArea dataOnly="0" labelOnly="1" fieldPosition="0">
        <references count="3">
          <reference field="1" count="1" selected="0">
            <x v="57"/>
          </reference>
          <reference field="2" count="3">
            <x v="5"/>
            <x v="12"/>
            <x v="27"/>
          </reference>
          <reference field="3" count="1" selected="0">
            <x v="10"/>
          </reference>
        </references>
      </pivotArea>
    </format>
    <format dxfId="360">
      <pivotArea dataOnly="0" labelOnly="1" fieldPosition="0">
        <references count="3">
          <reference field="1" count="1" selected="0">
            <x v="40"/>
          </reference>
          <reference field="2" count="3">
            <x v="4"/>
            <x v="5"/>
            <x v="27"/>
          </reference>
          <reference field="3" count="1" selected="0">
            <x v="10"/>
          </reference>
        </references>
      </pivotArea>
    </format>
    <format dxfId="359">
      <pivotArea dataOnly="0" labelOnly="1" fieldPosition="0">
        <references count="3">
          <reference field="1" count="1" selected="0">
            <x v="127"/>
          </reference>
          <reference field="2" count="2">
            <x v="24"/>
            <x v="27"/>
          </reference>
          <reference field="3" count="1" selected="0">
            <x v="10"/>
          </reference>
        </references>
      </pivotArea>
    </format>
    <format dxfId="358">
      <pivotArea dataOnly="0" labelOnly="1" fieldPosition="0">
        <references count="3">
          <reference field="1" count="1" selected="0">
            <x v="58"/>
          </reference>
          <reference field="2" count="2">
            <x v="5"/>
            <x v="27"/>
          </reference>
          <reference field="3" count="1" selected="0">
            <x v="10"/>
          </reference>
        </references>
      </pivotArea>
    </format>
    <format dxfId="357">
      <pivotArea dataOnly="0" labelOnly="1" fieldPosition="0">
        <references count="3">
          <reference field="1" count="1" selected="0">
            <x v="10"/>
          </reference>
          <reference field="2" count="2">
            <x v="4"/>
            <x v="27"/>
          </reference>
          <reference field="3" count="1" selected="0">
            <x v="10"/>
          </reference>
        </references>
      </pivotArea>
    </format>
    <format dxfId="356">
      <pivotArea dataOnly="0" labelOnly="1" fieldPosition="0">
        <references count="3">
          <reference field="1" count="1" selected="0">
            <x v="114"/>
          </reference>
          <reference field="2" count="2">
            <x v="8"/>
            <x v="27"/>
          </reference>
          <reference field="3" count="1" selected="0">
            <x v="10"/>
          </reference>
        </references>
      </pivotArea>
    </format>
    <format dxfId="355">
      <pivotArea dataOnly="0" labelOnly="1" fieldPosition="0">
        <references count="3">
          <reference field="1" count="1" selected="0">
            <x v="77"/>
          </reference>
          <reference field="2" count="2">
            <x v="5"/>
            <x v="27"/>
          </reference>
          <reference field="3" count="1" selected="0">
            <x v="10"/>
          </reference>
        </references>
      </pivotArea>
    </format>
    <format dxfId="354">
      <pivotArea dataOnly="0" labelOnly="1" fieldPosition="0">
        <references count="3">
          <reference field="1" count="1" selected="0">
            <x v="31"/>
          </reference>
          <reference field="2" count="2">
            <x v="27"/>
            <x v="39"/>
          </reference>
          <reference field="3" count="1" selected="0">
            <x v="10"/>
          </reference>
        </references>
      </pivotArea>
    </format>
    <format dxfId="353">
      <pivotArea dataOnly="0" labelOnly="1" fieldPosition="0">
        <references count="3">
          <reference field="1" count="1" selected="0">
            <x v="47"/>
          </reference>
          <reference field="2" count="2">
            <x v="8"/>
            <x v="27"/>
          </reference>
          <reference field="3" count="1" selected="0">
            <x v="10"/>
          </reference>
        </references>
      </pivotArea>
    </format>
    <format dxfId="352">
      <pivotArea dataOnly="0" labelOnly="1" fieldPosition="0">
        <references count="3">
          <reference field="1" count="1" selected="0">
            <x v="72"/>
          </reference>
          <reference field="2" count="2">
            <x v="4"/>
            <x v="27"/>
          </reference>
          <reference field="3" count="1" selected="0">
            <x v="10"/>
          </reference>
        </references>
      </pivotArea>
    </format>
    <format dxfId="351">
      <pivotArea dataOnly="0" labelOnly="1" fieldPosition="0">
        <references count="3">
          <reference field="1" count="1" selected="0">
            <x v="103"/>
          </reference>
          <reference field="2" count="2">
            <x v="12"/>
            <x v="27"/>
          </reference>
          <reference field="3" count="1" selected="0">
            <x v="10"/>
          </reference>
        </references>
      </pivotArea>
    </format>
    <format dxfId="350">
      <pivotArea dataOnly="0" labelOnly="1" fieldPosition="0">
        <references count="3">
          <reference field="1" count="1" selected="0">
            <x v="115"/>
          </reference>
          <reference field="2" count="2">
            <x v="5"/>
            <x v="27"/>
          </reference>
          <reference field="3" count="1" selected="0">
            <x v="10"/>
          </reference>
        </references>
      </pivotArea>
    </format>
    <format dxfId="349">
      <pivotArea dataOnly="0" labelOnly="1" fieldPosition="0">
        <references count="3">
          <reference field="1" count="1" selected="0">
            <x v="104"/>
          </reference>
          <reference field="2" count="2">
            <x v="12"/>
            <x v="27"/>
          </reference>
          <reference field="3" count="1" selected="0">
            <x v="10"/>
          </reference>
        </references>
      </pivotArea>
    </format>
    <format dxfId="348">
      <pivotArea dataOnly="0" labelOnly="1" fieldPosition="0">
        <references count="3">
          <reference field="1" count="1" selected="0">
            <x v="125"/>
          </reference>
          <reference field="2" count="2">
            <x v="12"/>
            <x v="27"/>
          </reference>
          <reference field="3" count="1" selected="0">
            <x v="10"/>
          </reference>
        </references>
      </pivotArea>
    </format>
    <format dxfId="347">
      <pivotArea dataOnly="0" labelOnly="1" fieldPosition="0">
        <references count="3">
          <reference field="1" count="1" selected="0">
            <x v="107"/>
          </reference>
          <reference field="2" count="2">
            <x v="5"/>
            <x v="27"/>
          </reference>
          <reference field="3" count="1" selected="0">
            <x v="10"/>
          </reference>
        </references>
      </pivotArea>
    </format>
    <format dxfId="346">
      <pivotArea dataOnly="0" labelOnly="1" fieldPosition="0">
        <references count="3">
          <reference field="1" count="1" selected="0">
            <x v="98"/>
          </reference>
          <reference field="2" count="2">
            <x v="4"/>
            <x v="27"/>
          </reference>
          <reference field="3" count="1" selected="0">
            <x v="10"/>
          </reference>
        </references>
      </pivotArea>
    </format>
    <format dxfId="345">
      <pivotArea dataOnly="0" labelOnly="1" fieldPosition="0">
        <references count="3">
          <reference field="1" count="1" selected="0">
            <x v="6"/>
          </reference>
          <reference field="2" count="2">
            <x v="4"/>
            <x v="27"/>
          </reference>
          <reference field="3" count="1" selected="0">
            <x v="10"/>
          </reference>
        </references>
      </pivotArea>
    </format>
    <format dxfId="344">
      <pivotArea dataOnly="0" labelOnly="1" fieldPosition="0">
        <references count="3">
          <reference field="1" count="1" selected="0">
            <x v="0"/>
          </reference>
          <reference field="2" count="2">
            <x v="5"/>
            <x v="27"/>
          </reference>
          <reference field="3" count="1" selected="0">
            <x v="10"/>
          </reference>
        </references>
      </pivotArea>
    </format>
    <format dxfId="343">
      <pivotArea dataOnly="0" labelOnly="1" fieldPosition="0">
        <references count="3">
          <reference field="1" count="1" selected="0">
            <x v="110"/>
          </reference>
          <reference field="2" count="1">
            <x v="27"/>
          </reference>
          <reference field="3" count="1" selected="0">
            <x v="10"/>
          </reference>
        </references>
      </pivotArea>
    </format>
    <format dxfId="342">
      <pivotArea dataOnly="0" labelOnly="1" fieldPosition="0">
        <references count="3">
          <reference field="1" count="1" selected="0">
            <x v="25"/>
          </reference>
          <reference field="2" count="2">
            <x v="8"/>
            <x v="27"/>
          </reference>
          <reference field="3" count="1" selected="0">
            <x v="10"/>
          </reference>
        </references>
      </pivotArea>
    </format>
    <format dxfId="341">
      <pivotArea dataOnly="0" labelOnly="1" fieldPosition="0">
        <references count="3">
          <reference field="1" count="1" selected="0">
            <x v="97"/>
          </reference>
          <reference field="2" count="2">
            <x v="4"/>
            <x v="27"/>
          </reference>
          <reference field="3" count="1" selected="0">
            <x v="10"/>
          </reference>
        </references>
      </pivotArea>
    </format>
    <format dxfId="340">
      <pivotArea dataOnly="0" labelOnly="1" fieldPosition="0">
        <references count="3">
          <reference field="1" count="1" selected="0">
            <x v="94"/>
          </reference>
          <reference field="2" count="2">
            <x v="12"/>
            <x v="27"/>
          </reference>
          <reference field="3" count="1" selected="0">
            <x v="10"/>
          </reference>
        </references>
      </pivotArea>
    </format>
    <format dxfId="339">
      <pivotArea dataOnly="0" labelOnly="1" fieldPosition="0">
        <references count="3">
          <reference field="1" count="1" selected="0">
            <x v="5"/>
          </reference>
          <reference field="2" count="1">
            <x v="27"/>
          </reference>
          <reference field="3" count="1" selected="0">
            <x v="10"/>
          </reference>
        </references>
      </pivotArea>
    </format>
    <format dxfId="338">
      <pivotArea dataOnly="0" labelOnly="1" fieldPosition="0">
        <references count="3">
          <reference field="1" count="1" selected="0">
            <x v="67"/>
          </reference>
          <reference field="2" count="1">
            <x v="27"/>
          </reference>
          <reference field="3" count="1" selected="0">
            <x v="10"/>
          </reference>
        </references>
      </pivotArea>
    </format>
    <format dxfId="337">
      <pivotArea dataOnly="0" labelOnly="1" fieldPosition="0">
        <references count="3">
          <reference field="1" count="1" selected="0">
            <x v="61"/>
          </reference>
          <reference field="2" count="1">
            <x v="27"/>
          </reference>
          <reference field="3" count="1" selected="0">
            <x v="10"/>
          </reference>
        </references>
      </pivotArea>
    </format>
    <format dxfId="336">
      <pivotArea dataOnly="0" labelOnly="1" fieldPosition="0">
        <references count="3">
          <reference field="1" count="1" selected="0">
            <x v="129"/>
          </reference>
          <reference field="2" count="1">
            <x v="27"/>
          </reference>
          <reference field="3" count="1" selected="0">
            <x v="10"/>
          </reference>
        </references>
      </pivotArea>
    </format>
    <format dxfId="335">
      <pivotArea dataOnly="0" labelOnly="1" fieldPosition="0">
        <references count="3">
          <reference field="1" count="1" selected="0">
            <x v="38"/>
          </reference>
          <reference field="2" count="1">
            <x v="27"/>
          </reference>
          <reference field="3" count="1" selected="0">
            <x v="10"/>
          </reference>
        </references>
      </pivotArea>
    </format>
    <format dxfId="334">
      <pivotArea dataOnly="0" labelOnly="1" fieldPosition="0">
        <references count="3">
          <reference field="1" count="1" selected="0">
            <x v="85"/>
          </reference>
          <reference field="2" count="1">
            <x v="27"/>
          </reference>
          <reference field="3" count="1" selected="0">
            <x v="10"/>
          </reference>
        </references>
      </pivotArea>
    </format>
    <format dxfId="333">
      <pivotArea dataOnly="0" labelOnly="1" fieldPosition="0">
        <references count="3">
          <reference field="1" count="1" selected="0">
            <x v="118"/>
          </reference>
          <reference field="2" count="1">
            <x v="12"/>
          </reference>
          <reference field="3" count="1" selected="0">
            <x v="10"/>
          </reference>
        </references>
      </pivotArea>
    </format>
    <format dxfId="332">
      <pivotArea dataOnly="0" labelOnly="1" fieldPosition="0">
        <references count="3">
          <reference field="1" count="1" selected="0">
            <x v="66"/>
          </reference>
          <reference field="2" count="1">
            <x v="27"/>
          </reference>
          <reference field="3" count="1" selected="0">
            <x v="10"/>
          </reference>
        </references>
      </pivotArea>
    </format>
    <format dxfId="331">
      <pivotArea dataOnly="0" labelOnly="1" fieldPosition="0">
        <references count="3">
          <reference field="1" count="1" selected="0">
            <x v="79"/>
          </reference>
          <reference field="2" count="1">
            <x v="12"/>
          </reference>
          <reference field="3" count="1" selected="0">
            <x v="10"/>
          </reference>
        </references>
      </pivotArea>
    </format>
    <format dxfId="330">
      <pivotArea dataOnly="0" labelOnly="1" fieldPosition="0">
        <references count="3">
          <reference field="1" count="1" selected="0">
            <x v="105"/>
          </reference>
          <reference field="2" count="1">
            <x v="27"/>
          </reference>
          <reference field="3" count="1" selected="0">
            <x v="10"/>
          </reference>
        </references>
      </pivotArea>
    </format>
    <format dxfId="329">
      <pivotArea dataOnly="0" labelOnly="1" fieldPosition="0">
        <references count="3">
          <reference field="1" count="1" selected="0">
            <x v="59"/>
          </reference>
          <reference field="2" count="1">
            <x v="27"/>
          </reference>
          <reference field="3" count="1" selected="0">
            <x v="10"/>
          </reference>
        </references>
      </pivotArea>
    </format>
    <format dxfId="328">
      <pivotArea dataOnly="0" labelOnly="1" fieldPosition="0">
        <references count="3">
          <reference field="1" count="1" selected="0">
            <x v="48"/>
          </reference>
          <reference field="2" count="1">
            <x v="11"/>
          </reference>
          <reference field="3" count="1" selected="0">
            <x v="10"/>
          </reference>
        </references>
      </pivotArea>
    </format>
    <format dxfId="327">
      <pivotArea dataOnly="0" labelOnly="1" fieldPosition="0">
        <references count="3">
          <reference field="1" count="1" selected="0">
            <x v="70"/>
          </reference>
          <reference field="2" count="1">
            <x v="27"/>
          </reference>
          <reference field="3" count="1" selected="0">
            <x v="10"/>
          </reference>
        </references>
      </pivotArea>
    </format>
    <format dxfId="326">
      <pivotArea dataOnly="0" labelOnly="1" fieldPosition="0">
        <references count="3">
          <reference field="1" count="1" selected="0">
            <x v="1"/>
          </reference>
          <reference field="2" count="1">
            <x v="27"/>
          </reference>
          <reference field="3" count="1" selected="0">
            <x v="10"/>
          </reference>
        </references>
      </pivotArea>
    </format>
    <format dxfId="325">
      <pivotArea dataOnly="0" labelOnly="1" fieldPosition="0">
        <references count="3">
          <reference field="1" count="1" selected="0">
            <x v="29"/>
          </reference>
          <reference field="2" count="1">
            <x v="5"/>
          </reference>
          <reference field="3" count="1" selected="0">
            <x v="10"/>
          </reference>
        </references>
      </pivotArea>
    </format>
    <format dxfId="324">
      <pivotArea dataOnly="0" labelOnly="1" fieldPosition="0">
        <references count="3">
          <reference field="1" count="1" selected="0">
            <x v="34"/>
          </reference>
          <reference field="2" count="1">
            <x v="10"/>
          </reference>
          <reference field="3" count="1" selected="0">
            <x v="10"/>
          </reference>
        </references>
      </pivotArea>
    </format>
    <format dxfId="323">
      <pivotArea dataOnly="0" labelOnly="1" fieldPosition="0">
        <references count="3">
          <reference field="1" count="1" selected="0">
            <x v="71"/>
          </reference>
          <reference field="2" count="1">
            <x v="27"/>
          </reference>
          <reference field="3" count="1" selected="0">
            <x v="10"/>
          </reference>
        </references>
      </pivotArea>
    </format>
    <format dxfId="322">
      <pivotArea dataOnly="0" labelOnly="1" fieldPosition="0">
        <references count="3">
          <reference field="1" count="1" selected="0">
            <x v="27"/>
          </reference>
          <reference field="2" count="1">
            <x v="27"/>
          </reference>
          <reference field="3" count="1" selected="0">
            <x v="10"/>
          </reference>
        </references>
      </pivotArea>
    </format>
    <format dxfId="321">
      <pivotArea dataOnly="0" labelOnly="1" fieldPosition="0">
        <references count="3">
          <reference field="1" count="1" selected="0">
            <x v="12"/>
          </reference>
          <reference field="2" count="1">
            <x v="12"/>
          </reference>
          <reference field="3" count="1" selected="0">
            <x v="10"/>
          </reference>
        </references>
      </pivotArea>
    </format>
    <format dxfId="320">
      <pivotArea dataOnly="0" labelOnly="1" fieldPosition="0">
        <references count="3">
          <reference field="1" count="1" selected="0">
            <x v="15"/>
          </reference>
          <reference field="2" count="1">
            <x v="8"/>
          </reference>
          <reference field="3" count="1" selected="0">
            <x v="10"/>
          </reference>
        </references>
      </pivotArea>
    </format>
    <format dxfId="319">
      <pivotArea dataOnly="0" labelOnly="1" fieldPosition="0">
        <references count="3">
          <reference field="1" count="1" selected="0">
            <x v="96"/>
          </reference>
          <reference field="2" count="1">
            <x v="16"/>
          </reference>
          <reference field="3" count="1" selected="0">
            <x v="10"/>
          </reference>
        </references>
      </pivotArea>
    </format>
    <format dxfId="318">
      <pivotArea dataOnly="0" labelOnly="1" fieldPosition="0">
        <references count="3">
          <reference field="1" count="1" selected="0">
            <x v="16"/>
          </reference>
          <reference field="2" count="1">
            <x v="27"/>
          </reference>
          <reference field="3" count="1" selected="0">
            <x v="10"/>
          </reference>
        </references>
      </pivotArea>
    </format>
    <format dxfId="317">
      <pivotArea dataOnly="0" labelOnly="1" fieldPosition="0">
        <references count="3">
          <reference field="1" count="1" selected="0">
            <x v="81"/>
          </reference>
          <reference field="2" count="1">
            <x v="27"/>
          </reference>
          <reference field="3" count="1" selected="0">
            <x v="10"/>
          </reference>
        </references>
      </pivotArea>
    </format>
    <format dxfId="316">
      <pivotArea dataOnly="0" labelOnly="1" fieldPosition="0">
        <references count="3">
          <reference field="1" count="1" selected="0">
            <x v="90"/>
          </reference>
          <reference field="2" count="1">
            <x v="27"/>
          </reference>
          <reference field="3" count="1" selected="0">
            <x v="10"/>
          </reference>
        </references>
      </pivotArea>
    </format>
    <format dxfId="315">
      <pivotArea dataOnly="0" labelOnly="1" fieldPosition="0">
        <references count="3">
          <reference field="1" count="1" selected="0">
            <x v="11"/>
          </reference>
          <reference field="2" count="1">
            <x v="27"/>
          </reference>
          <reference field="3" count="1" selected="0">
            <x v="10"/>
          </reference>
        </references>
      </pivotArea>
    </format>
    <format dxfId="314">
      <pivotArea dataOnly="0" labelOnly="1" fieldPosition="0">
        <references count="3">
          <reference field="1" count="1" selected="0">
            <x v="113"/>
          </reference>
          <reference field="2" count="1">
            <x v="27"/>
          </reference>
          <reference field="3" count="1" selected="0">
            <x v="10"/>
          </reference>
        </references>
      </pivotArea>
    </format>
    <format dxfId="313">
      <pivotArea dataOnly="0" labelOnly="1" fieldPosition="0">
        <references count="3">
          <reference field="1" count="1" selected="0">
            <x v="101"/>
          </reference>
          <reference field="2" count="1">
            <x v="5"/>
          </reference>
          <reference field="3" count="1" selected="0">
            <x v="10"/>
          </reference>
        </references>
      </pivotArea>
    </format>
    <format dxfId="312">
      <pivotArea dataOnly="0" labelOnly="1" fieldPosition="0">
        <references count="3">
          <reference field="1" count="1" selected="0">
            <x v="43"/>
          </reference>
          <reference field="2" count="1">
            <x v="27"/>
          </reference>
          <reference field="3" count="1" selected="0">
            <x v="10"/>
          </reference>
        </references>
      </pivotArea>
    </format>
    <format dxfId="311">
      <pivotArea dataOnly="0" labelOnly="1" fieldPosition="0">
        <references count="3">
          <reference field="1" count="1" selected="0">
            <x v="9"/>
          </reference>
          <reference field="2" count="1">
            <x v="5"/>
          </reference>
          <reference field="3" count="1" selected="0">
            <x v="10"/>
          </reference>
        </references>
      </pivotArea>
    </format>
    <format dxfId="310">
      <pivotArea dataOnly="0" labelOnly="1" fieldPosition="0">
        <references count="3">
          <reference field="1" count="1" selected="0">
            <x v="69"/>
          </reference>
          <reference field="2" count="1">
            <x v="12"/>
          </reference>
          <reference field="3" count="1" selected="0">
            <x v="10"/>
          </reference>
        </references>
      </pivotArea>
    </format>
    <format dxfId="309">
      <pivotArea dataOnly="0" labelOnly="1" outline="0" axis="axisValues" fieldPosition="0"/>
    </format>
    <format dxfId="308">
      <pivotArea field="1" type="button" dataOnly="0" labelOnly="1" outline="0" axis="axisRow" fieldPosition="0"/>
    </format>
    <format dxfId="307">
      <pivotArea field="3" type="button" dataOnly="0" labelOnly="1" outline="0" axis="axisRow" fieldPosition="1"/>
    </format>
    <format dxfId="306">
      <pivotArea field="2" type="button" dataOnly="0" labelOnly="1" outline="0" axis="axisRow" fieldPosition="2"/>
    </format>
    <format dxfId="305">
      <pivotArea dataOnly="0" labelOnly="1" outline="0" axis="axisValues" fieldPosition="0"/>
    </format>
    <format dxfId="304">
      <pivotArea field="1" type="button" dataOnly="0" labelOnly="1" outline="0" axis="axisRow" fieldPosition="0"/>
    </format>
    <format dxfId="303">
      <pivotArea field="3" type="button" dataOnly="0" labelOnly="1" outline="0" axis="axisRow" fieldPosition="1"/>
    </format>
    <format dxfId="302">
      <pivotArea field="2" type="button" dataOnly="0" labelOnly="1" outline="0" axis="axisRow" fieldPosition="2"/>
    </format>
    <format dxfId="301">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2F83C-91B1-4310-9545-A9F44E4FF39B}" name="Сводная таблица4" cacheId="7" applyNumberFormats="0" applyBorderFormats="0" applyFontFormats="0" applyPatternFormats="0" applyAlignmentFormats="0" applyWidthHeightFormats="1" dataCaption="Значения" updatedVersion="6" minRefreshableVersion="3" showDrill="0" rowGrandTotals="0" colGrandTotals="0" itemPrintTitles="1" createdVersion="6" indent="0" outline="1" outlineData="1" multipleFieldFilters="0" rowHeaderCaption="Фильтр по параметру опыт" fieldListSortAscending="1">
  <location ref="A1:C5" firstHeaderRow="1" firstDataRow="1" firstDataCol="2"/>
  <pivotFields count="12">
    <pivotField dataField="1" showAll="0"/>
    <pivotField showAll="0"/>
    <pivotField showAll="0"/>
    <pivotField showAll="0"/>
    <pivotField showAll="0"/>
    <pivotField showAll="0"/>
    <pivotField showAll="0"/>
    <pivotField showAll="0"/>
    <pivotField showAll="0"/>
    <pivotField showAll="0"/>
    <pivotField axis="axisRow" outline="0" showAll="0" defaultSubtotal="0">
      <items count="10">
        <item h="1" x="0"/>
        <item h="1" x="1"/>
        <item h="1" x="2"/>
        <item h="1" x="3"/>
        <item h="1" x="4"/>
        <item h="1" x="5"/>
        <item h="1" x="6"/>
        <item x="7"/>
        <item h="1" x="8"/>
        <item h="1" x="9"/>
      </items>
    </pivotField>
    <pivotField name="Требования по опыту" axis="axisRow" showAll="0" sortType="descending">
      <items count="863">
        <item x="457"/>
        <item x="751"/>
        <item x="326"/>
        <item x="115"/>
        <item x="561"/>
        <item x="349"/>
        <item x="643"/>
        <item x="329"/>
        <item x="290"/>
        <item x="412"/>
        <item x="237"/>
        <item x="404"/>
        <item x="861"/>
        <item x="503"/>
        <item x="556"/>
        <item x="213"/>
        <item x="742"/>
        <item x="44"/>
        <item x="282"/>
        <item x="765"/>
        <item x="610"/>
        <item x="368"/>
        <item x="121"/>
        <item x="305"/>
        <item x="41"/>
        <item x="409"/>
        <item x="525"/>
        <item x="581"/>
        <item x="851"/>
        <item x="722"/>
        <item x="652"/>
        <item x="712"/>
        <item x="446"/>
        <item x="438"/>
        <item x="171"/>
        <item x="393"/>
        <item x="682"/>
        <item x="827"/>
        <item x="198"/>
        <item x="776"/>
        <item x="522"/>
        <item x="270"/>
        <item x="613"/>
        <item x="388"/>
        <item x="768"/>
        <item x="646"/>
        <item x="622"/>
        <item x="220"/>
        <item x="781"/>
        <item x="207"/>
        <item x="217"/>
        <item x="223"/>
        <item x="534"/>
        <item x="737"/>
        <item x="232"/>
        <item x="440"/>
        <item x="756"/>
        <item x="626"/>
        <item x="176"/>
        <item x="227"/>
        <item x="128"/>
        <item x="415"/>
        <item x="788"/>
        <item x="841"/>
        <item x="354"/>
        <item x="698"/>
        <item x="811"/>
        <item x="753"/>
        <item x="510"/>
        <item x="431"/>
        <item x="363"/>
        <item x="391"/>
        <item x="356"/>
        <item x="859"/>
        <item x="664"/>
        <item x="729"/>
        <item x="537"/>
        <item x="384"/>
        <item x="67"/>
        <item x="748"/>
        <item x="419"/>
        <item x="113"/>
        <item x="253"/>
        <item x="202"/>
        <item x="174"/>
        <item x="300"/>
        <item x="36"/>
        <item x="601"/>
        <item x="423"/>
        <item x="732"/>
        <item x="359"/>
        <item x="618"/>
        <item x="616"/>
        <item x="490"/>
        <item x="284"/>
        <item x="442"/>
        <item x="649"/>
        <item x="54"/>
        <item x="487"/>
        <item x="586"/>
        <item x="188"/>
        <item x="506"/>
        <item x="685"/>
        <item x="86"/>
        <item x="472"/>
        <item x="470"/>
        <item x="374"/>
        <item x="558"/>
        <item x="484"/>
        <item x="832"/>
        <item x="836"/>
        <item x="773"/>
        <item x="136"/>
        <item x="108"/>
        <item x="132"/>
        <item x="478"/>
        <item x="818"/>
        <item x="630"/>
        <item x="250"/>
        <item x="455"/>
        <item x="512"/>
        <item x="322"/>
        <item x="60"/>
        <item x="656"/>
        <item x="542"/>
        <item x="499"/>
        <item x="124"/>
        <item x="312"/>
        <item x="501"/>
        <item x="13"/>
        <item x="465"/>
        <item x="428"/>
        <item x="475"/>
        <item x="31"/>
        <item x="279"/>
        <item x="658"/>
        <item x="771"/>
        <item x="163"/>
        <item x="577"/>
        <item x="528"/>
        <item x="856"/>
        <item x="603"/>
        <item x="550"/>
        <item x="544"/>
        <item x="266"/>
        <item x="92"/>
        <item x="746"/>
        <item x="332"/>
        <item x="225"/>
        <item x="761"/>
        <item x="320"/>
        <item x="335"/>
        <item x="95"/>
        <item x="434"/>
        <item x="554"/>
        <item x="808"/>
        <item x="49"/>
        <item x="689"/>
        <item x="815"/>
        <item x="480"/>
        <item x="452"/>
        <item x="104"/>
        <item x="204"/>
        <item x="449"/>
        <item x="179"/>
        <item x="407"/>
        <item x="22"/>
        <item x="365"/>
        <item x="821"/>
        <item x="80"/>
        <item x="160"/>
        <item x="515"/>
        <item x="308"/>
        <item x="183"/>
        <item x="247"/>
        <item x="317"/>
        <item x="315"/>
        <item x="531"/>
        <item x="599"/>
        <item x="139"/>
        <item x="263"/>
        <item x="813"/>
        <item x="801"/>
        <item x="149"/>
        <item x="565"/>
        <item x="65"/>
        <item x="607"/>
        <item x="192"/>
        <item x="310"/>
        <item x="672"/>
        <item x="573"/>
        <item x="594"/>
        <item x="823"/>
        <item x="591"/>
        <item x="805"/>
        <item x="401"/>
        <item x="144"/>
        <item x="519"/>
        <item x="459"/>
        <item x="796"/>
        <item x="157"/>
        <item x="276"/>
        <item x="706"/>
        <item x="709"/>
        <item x="291"/>
        <item x="461"/>
        <item x="0"/>
        <item x="25"/>
        <item x="37"/>
        <item x="42"/>
        <item x="50"/>
        <item x="63"/>
        <item x="70"/>
        <item x="84"/>
        <item x="32"/>
        <item x="19"/>
        <item x="87"/>
        <item x="66"/>
        <item x="46"/>
        <item x="56"/>
        <item x="93"/>
        <item x="97"/>
        <item x="106"/>
        <item x="109"/>
        <item x="114"/>
        <item x="118"/>
        <item x="122"/>
        <item x="125"/>
        <item x="129"/>
        <item x="134"/>
        <item x="137"/>
        <item x="140"/>
        <item x="145"/>
        <item x="153"/>
        <item x="159"/>
        <item x="161"/>
        <item x="164"/>
        <item x="172"/>
        <item x="175"/>
        <item x="178"/>
        <item x="182"/>
        <item x="185"/>
        <item x="189"/>
        <item x="193"/>
        <item x="200"/>
        <item x="203"/>
        <item x="206"/>
        <item x="208"/>
        <item x="214"/>
        <item x="216"/>
        <item x="218"/>
        <item x="221"/>
        <item x="224"/>
        <item x="226"/>
        <item x="228"/>
        <item x="234"/>
        <item x="238"/>
        <item x="248"/>
        <item x="251"/>
        <item x="258"/>
        <item x="261"/>
        <item x="264"/>
        <item x="267"/>
        <item x="271"/>
        <item x="277"/>
        <item x="278"/>
        <item x="280"/>
        <item x="283"/>
        <item x="285"/>
        <item x="296"/>
        <item x="302"/>
        <item x="306"/>
        <item x="309"/>
        <item x="311"/>
        <item x="314"/>
        <item x="316"/>
        <item x="318"/>
        <item x="321"/>
        <item x="323"/>
        <item x="328"/>
        <item x="330"/>
        <item x="333"/>
        <item x="336"/>
        <item x="351"/>
        <item x="355"/>
        <item x="358"/>
        <item x="361"/>
        <item x="364"/>
        <item x="367"/>
        <item x="372"/>
        <item x="375"/>
        <item x="376"/>
        <item x="386"/>
        <item x="389"/>
        <item x="392"/>
        <item x="394"/>
        <item x="402"/>
        <item x="405"/>
        <item x="408"/>
        <item x="410"/>
        <item x="411"/>
        <item x="413"/>
        <item x="416"/>
        <item x="421"/>
        <item x="425"/>
        <item x="429"/>
        <item x="432"/>
        <item x="435"/>
        <item x="439"/>
        <item x="441"/>
        <item x="443"/>
        <item x="447"/>
        <item x="450"/>
        <item x="453"/>
        <item x="456"/>
        <item x="458"/>
        <item x="460"/>
        <item x="466"/>
        <item x="471"/>
        <item x="473"/>
        <item x="476"/>
        <item x="479"/>
        <item x="481"/>
        <item x="485"/>
        <item x="488"/>
        <item x="491"/>
        <item x="493"/>
        <item x="500"/>
        <item x="502"/>
        <item x="504"/>
        <item x="507"/>
        <item x="511"/>
        <item x="513"/>
        <item x="516"/>
        <item x="520"/>
        <item x="523"/>
        <item x="526"/>
        <item x="529"/>
        <item x="532"/>
        <item x="535"/>
        <item x="538"/>
        <item x="543"/>
        <item x="547"/>
        <item x="549"/>
        <item x="551"/>
        <item x="552"/>
        <item x="555"/>
        <item x="557"/>
        <item x="559"/>
        <item x="563"/>
        <item x="568"/>
        <item x="574"/>
        <item x="578"/>
        <item x="582"/>
        <item x="587"/>
        <item x="592"/>
        <item x="598"/>
        <item x="600"/>
        <item x="602"/>
        <item x="604"/>
        <item x="608"/>
        <item x="609"/>
        <item x="611"/>
        <item x="614"/>
        <item x="617"/>
        <item x="619"/>
        <item x="623"/>
        <item x="627"/>
        <item x="631"/>
        <item x="644"/>
        <item x="647"/>
        <item x="650"/>
        <item x="653"/>
        <item x="657"/>
        <item x="659"/>
        <item x="665"/>
        <item x="674"/>
        <item x="676"/>
        <item x="677"/>
        <item x="679"/>
        <item x="683"/>
        <item x="686"/>
        <item x="693"/>
        <item x="699"/>
        <item x="708"/>
        <item x="710"/>
        <item x="713"/>
        <item x="723"/>
        <item x="730"/>
        <item x="733"/>
        <item x="738"/>
        <item x="743"/>
        <item x="747"/>
        <item x="749"/>
        <item x="752"/>
        <item x="754"/>
        <item x="757"/>
        <item x="763"/>
        <item x="766"/>
        <item x="769"/>
        <item x="772"/>
        <item x="774"/>
        <item x="777"/>
        <item x="782"/>
        <item x="783"/>
        <item x="784"/>
        <item x="786"/>
        <item x="787"/>
        <item x="789"/>
        <item x="798"/>
        <item x="802"/>
        <item x="806"/>
        <item x="809"/>
        <item x="812"/>
        <item x="814"/>
        <item x="816"/>
        <item x="819"/>
        <item x="822"/>
        <item x="824"/>
        <item x="828"/>
        <item x="833"/>
        <item x="834"/>
        <item x="837"/>
        <item x="839"/>
        <item x="842"/>
        <item x="852"/>
        <item x="857"/>
        <item x="860"/>
        <item x="638"/>
        <item x="719"/>
        <item x="154"/>
        <item x="668"/>
        <item x="240"/>
        <item x="633"/>
        <item x="829"/>
        <item x="165"/>
        <item x="71"/>
        <item x="637"/>
        <item x="186"/>
        <item x="635"/>
        <item x="353"/>
        <item x="235"/>
        <item x="666"/>
        <item x="52"/>
        <item x="845"/>
        <item x="51"/>
        <item x="717"/>
        <item x="201"/>
        <item x="424"/>
        <item x="704"/>
        <item x="27"/>
        <item x="40"/>
        <item x="721"/>
        <item x="131"/>
        <item x="403"/>
        <item x="259"/>
        <item x="187"/>
        <item x="244"/>
        <item x="583"/>
        <item x="803"/>
        <item x="130"/>
        <item x="324"/>
        <item x="274"/>
        <item x="345"/>
        <item x="820"/>
        <item x="275"/>
        <item x="397"/>
        <item x="715"/>
        <item x="151"/>
        <item x="778"/>
        <item x="830"/>
        <item x="313"/>
        <item x="195"/>
        <item x="843"/>
        <item x="229"/>
        <item x="119"/>
        <item x="514"/>
        <item x="48"/>
        <item x="831"/>
        <item x="731"/>
        <item x="612"/>
        <item x="265"/>
        <item x="451"/>
        <item x="750"/>
        <item x="120"/>
        <item x="325"/>
        <item x="387"/>
        <item x="331"/>
        <item x="621"/>
        <item x="212"/>
        <item x="127"/>
        <item x="615"/>
        <item x="767"/>
        <item x="521"/>
        <item x="645"/>
        <item x="430"/>
        <item x="817"/>
        <item x="548"/>
        <item x="564"/>
        <item x="780"/>
        <item x="518"/>
        <item x="414"/>
        <item x="810"/>
        <item x="334"/>
        <item x="422"/>
        <item x="390"/>
        <item x="593"/>
        <item x="400"/>
        <item x="770"/>
        <item x="697"/>
        <item x="536"/>
        <item x="252"/>
        <item x="464"/>
        <item x="448"/>
        <item x="741"/>
        <item x="43"/>
        <item x="498"/>
        <item x="236"/>
        <item x="269"/>
        <item x="406"/>
        <item x="807"/>
        <item x="800"/>
        <item x="454"/>
        <item x="760"/>
        <item x="509"/>
        <item x="755"/>
        <item x="143"/>
        <item x="242"/>
        <item x="246"/>
        <item x="701"/>
        <item x="9"/>
        <item x="99"/>
        <item x="287"/>
        <item x="239"/>
        <item x="605"/>
        <item x="793"/>
        <item x="739"/>
        <item x="380"/>
        <item x="482"/>
        <item x="575"/>
        <item x="681"/>
        <item x="34"/>
        <item x="663"/>
        <item x="540"/>
        <item x="716"/>
        <item x="194"/>
        <item x="297"/>
        <item x="112"/>
        <item x="272"/>
        <item x="72"/>
        <item x="589"/>
        <item x="245"/>
        <item x="90"/>
        <item x="620"/>
        <item x="468"/>
        <item x="495"/>
        <item x="73"/>
        <item x="634"/>
        <item x="486"/>
        <item x="341"/>
        <item x="580"/>
        <item x="846"/>
        <item x="850"/>
        <item x="539"/>
        <item x="849"/>
        <item x="382"/>
        <item x="39"/>
        <item x="854"/>
        <item x="467"/>
        <item x="524"/>
        <item x="38"/>
        <item x="74"/>
        <item x="168"/>
        <item x="260"/>
        <item x="661"/>
        <item x="725"/>
        <item x="215"/>
        <item x="639"/>
        <item x="445"/>
        <item x="370"/>
        <item x="378"/>
        <item x="348"/>
        <item x="347"/>
        <item x="740"/>
        <item x="3"/>
        <item x="711"/>
        <item x="629"/>
        <item x="76"/>
        <item x="795"/>
        <item x="396"/>
        <item x="684"/>
        <item x="804"/>
        <item x="79"/>
        <item x="530"/>
        <item x="111"/>
        <item x="718"/>
        <item x="35"/>
        <item x="590"/>
        <item x="541"/>
        <item x="262"/>
        <item x="477"/>
        <item x="89"/>
        <item x="101"/>
        <item x="651"/>
        <item x="268"/>
        <item x="560"/>
        <item x="362"/>
        <item x="170"/>
        <item x="648"/>
        <item x="572"/>
        <item x="799"/>
        <item x="436"/>
        <item x="339"/>
        <item x="211"/>
        <item x="791"/>
        <item x="825"/>
        <item x="155"/>
        <item x="395"/>
        <item x="209"/>
        <item x="147"/>
        <item x="58"/>
        <item x="156"/>
        <item x="352"/>
        <item x="343"/>
        <item x="641"/>
        <item x="75"/>
        <item x="469"/>
        <item x="344"/>
        <item x="166"/>
        <item x="7"/>
        <item x="726"/>
        <item x="249"/>
        <item x="724"/>
        <item x="853"/>
        <item x="94"/>
        <item x="230"/>
        <item x="196"/>
        <item x="327"/>
        <item x="126"/>
        <item x="680"/>
        <item x="794"/>
        <item x="660"/>
        <item x="728"/>
        <item x="243"/>
        <item x="654"/>
        <item x="398"/>
        <item x="790"/>
        <item x="792"/>
        <item x="703"/>
        <item x="844"/>
        <item x="606"/>
        <item x="210"/>
        <item x="307"/>
        <item x="6"/>
        <item x="103"/>
        <item x="437"/>
        <item x="579"/>
        <item x="107"/>
        <item x="720"/>
        <item x="298"/>
        <item x="714"/>
        <item x="338"/>
        <item x="78"/>
        <item x="588"/>
        <item x="303"/>
        <item x="4"/>
        <item x="433"/>
        <item x="231"/>
        <item x="197"/>
        <item x="505"/>
        <item x="281"/>
        <item x="319"/>
        <item x="585"/>
        <item x="21"/>
        <item x="138"/>
        <item x="135"/>
        <item x="764"/>
        <item x="855"/>
        <item x="483"/>
        <item x="299"/>
        <item x="373"/>
        <item x="30"/>
        <item x="702"/>
        <item x="29"/>
        <item x="110"/>
        <item x="848"/>
        <item x="628"/>
        <item x="5"/>
        <item x="337"/>
        <item x="758"/>
        <item x="346"/>
        <item x="342"/>
        <item x="241"/>
        <item x="727"/>
        <item x="775"/>
        <item x="847"/>
        <item x="191"/>
        <item x="696"/>
        <item x="301"/>
        <item x="584"/>
        <item x="383"/>
        <item x="381"/>
        <item x="694"/>
        <item x="759"/>
        <item x="642"/>
        <item x="545"/>
        <item x="167"/>
        <item x="496"/>
        <item x="69"/>
        <item x="169"/>
        <item x="377"/>
        <item x="379"/>
        <item x="340"/>
        <item x="77"/>
        <item x="700"/>
        <item x="625"/>
        <item x="62"/>
        <item x="705"/>
        <item x="492"/>
        <item x="100"/>
        <item x="24"/>
        <item x="123"/>
        <item x="142"/>
        <item x="835"/>
        <item x="826"/>
        <item x="597"/>
        <item x="596"/>
        <item x="190"/>
        <item x="8"/>
        <item x="61"/>
        <item x="162"/>
        <item x="180"/>
        <item x="286"/>
        <item x="28"/>
        <item x="736"/>
        <item x="695"/>
        <item x="675"/>
        <item x="257"/>
        <item x="33"/>
        <item x="133"/>
        <item x="304"/>
        <item x="463"/>
        <item x="497"/>
        <item x="670"/>
        <item x="546"/>
        <item x="55"/>
        <item x="148"/>
        <item x="671"/>
        <item x="655"/>
        <item x="640"/>
        <item x="181"/>
        <item x="18"/>
        <item x="762"/>
        <item x="692"/>
        <item x="562"/>
        <item x="64"/>
        <item x="785"/>
        <item x="474"/>
        <item x="255"/>
        <item x="96"/>
        <item x="199"/>
        <item x="45"/>
        <item x="219"/>
        <item x="576"/>
        <item x="533"/>
        <item x="462"/>
        <item x="797"/>
        <item x="385"/>
        <item x="205"/>
        <item x="420"/>
        <item x="417"/>
        <item x="273"/>
        <item x="418"/>
        <item x="371"/>
        <item x="53"/>
        <item x="571"/>
        <item x="735"/>
        <item x="20"/>
        <item x="82"/>
        <item x="81"/>
        <item x="444"/>
        <item x="489"/>
        <item x="57"/>
        <item x="88"/>
        <item x="256"/>
        <item x="744"/>
        <item x="288"/>
        <item x="14"/>
        <item x="23"/>
        <item x="707"/>
        <item x="840"/>
        <item x="570"/>
        <item x="360"/>
        <item x="2"/>
        <item x="1"/>
        <item x="636"/>
        <item x="624"/>
        <item x="16"/>
        <item x="667"/>
        <item x="669"/>
        <item x="158"/>
        <item x="569"/>
        <item x="141"/>
        <item x="632"/>
        <item x="184"/>
        <item x="357"/>
        <item x="26"/>
        <item x="745"/>
        <item x="173"/>
        <item x="59"/>
        <item x="222"/>
        <item x="12"/>
        <item x="295"/>
        <item x="566"/>
        <item x="294"/>
        <item x="292"/>
        <item x="293"/>
        <item x="567"/>
        <item x="47"/>
        <item x="102"/>
        <item x="399"/>
        <item x="11"/>
        <item x="85"/>
        <item x="254"/>
        <item x="233"/>
        <item x="690"/>
        <item x="366"/>
        <item x="17"/>
        <item x="117"/>
        <item x="68"/>
        <item x="105"/>
        <item x="150"/>
        <item x="427"/>
        <item x="673"/>
        <item x="858"/>
        <item x="688"/>
        <item x="687"/>
        <item x="369"/>
        <item x="10"/>
        <item x="517"/>
        <item x="508"/>
        <item x="838"/>
        <item x="91"/>
        <item x="350"/>
        <item x="177"/>
        <item x="527"/>
        <item x="116"/>
        <item x="553"/>
        <item x="779"/>
        <item x="98"/>
        <item x="426"/>
        <item x="734"/>
        <item x="494"/>
        <item x="152"/>
        <item x="678"/>
        <item x="595"/>
        <item x="691"/>
        <item x="289"/>
        <item x="662"/>
        <item x="146"/>
        <item x="83"/>
        <item x="15"/>
        <item t="default"/>
      </items>
      <autoSortScope>
        <pivotArea dataOnly="0" outline="0" fieldPosition="0">
          <references count="1">
            <reference field="4294967294" count="1" selected="0">
              <x v="0"/>
            </reference>
          </references>
        </pivotArea>
      </autoSortScope>
    </pivotField>
  </pivotFields>
  <rowFields count="2">
    <field x="10"/>
    <field x="11"/>
  </rowFields>
  <rowItems count="4">
    <i>
      <x v="7"/>
      <x v="787"/>
    </i>
    <i r="1">
      <x v="788"/>
    </i>
    <i r="1">
      <x v="779"/>
    </i>
    <i r="1">
      <x v="731"/>
    </i>
  </rowItems>
  <colItems count="1">
    <i/>
  </colItems>
  <dataFields count="1">
    <dataField name="Количество вакансий 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64426-5B6E-48DF-AAEA-6088700934CF}" name="Сводная таблица2" cacheId="10" applyNumberFormats="0" applyBorderFormats="0" applyFontFormats="0" applyPatternFormats="0" applyAlignmentFormats="0" applyWidthHeightFormats="1" dataCaption="Значения" updatedVersion="6" minRefreshableVersion="3" rowGrandTotals="0" colGrandTotals="0" itemPrintTitles="1" createdVersion="6" indent="0" outline="1" outlineData="1" multipleFieldFilters="0" rowHeaderCaption="Инструменты, технологии" fieldListSortAscending="1">
  <location ref="A1:B79" firstHeaderRow="1" firstDataRow="1" firstDataCol="1"/>
  <pivotFields count="2">
    <pivotField axis="axisRow" showAll="0" sortType="descending">
      <items count="126">
        <item x="42"/>
        <item x="19"/>
        <item x="43"/>
        <item x="87"/>
        <item x="57"/>
        <item x="26"/>
        <item x="39"/>
        <item x="29"/>
        <item x="27"/>
        <item x="75"/>
        <item h="1" x="9"/>
        <item x="32"/>
        <item h="1" x="70"/>
        <item x="65"/>
        <item x="25"/>
        <item x="59"/>
        <item x="28"/>
        <item m="1" x="120"/>
        <item x="35"/>
        <item x="38"/>
        <item h="1" x="24"/>
        <item m="1" x="122"/>
        <item h="1" x="101"/>
        <item h="1" x="64"/>
        <item h="1" x="31"/>
        <item h="1" x="94"/>
        <item h="1" x="16"/>
        <item h="1" x="63"/>
        <item h="1" m="1" x="124"/>
        <item h="1" x="106"/>
        <item h="1" x="88"/>
        <item h="1" m="1" x="117"/>
        <item x="78"/>
        <item h="1" x="95"/>
        <item x="114"/>
        <item x="48"/>
        <item x="17"/>
        <item x="112"/>
        <item x="6"/>
        <item x="109"/>
        <item x="103"/>
        <item x="110"/>
        <item x="11"/>
        <item x="90"/>
        <item x="91"/>
        <item x="56"/>
        <item x="58"/>
        <item x="10"/>
        <item x="76"/>
        <item x="21"/>
        <item x="67"/>
        <item x="49"/>
        <item x="2"/>
        <item x="30"/>
        <item x="98"/>
        <item x="15"/>
        <item m="1" x="118"/>
        <item h="1" x="85"/>
        <item h="1" x="4"/>
        <item h="1" x="46"/>
        <item x="33"/>
        <item h="1" x="104"/>
        <item x="47"/>
        <item x="55"/>
        <item x="102"/>
        <item x="7"/>
        <item x="12"/>
        <item x="71"/>
        <item x="22"/>
        <item x="86"/>
        <item m="1" x="116"/>
        <item x="108"/>
        <item x="66"/>
        <item x="41"/>
        <item x="77"/>
        <item x="18"/>
        <item x="14"/>
        <item x="93"/>
        <item x="5"/>
        <item x="53"/>
        <item x="72"/>
        <item h="1" x="100"/>
        <item x="0"/>
        <item m="1" x="119"/>
        <item x="111"/>
        <item x="113"/>
        <item x="74"/>
        <item m="1" x="121"/>
        <item x="84"/>
        <item x="3"/>
        <item x="50"/>
        <item x="73"/>
        <item x="8"/>
        <item x="1"/>
        <item x="81"/>
        <item x="83"/>
        <item h="1" x="80"/>
        <item h="1" x="61"/>
        <item x="82"/>
        <item x="54"/>
        <item x="51"/>
        <item x="68"/>
        <item m="1" x="115"/>
        <item x="79"/>
        <item x="92"/>
        <item h="1" x="37"/>
        <item h="1" x="20"/>
        <item x="36"/>
        <item h="1" x="13"/>
        <item h="1" x="107"/>
        <item h="1" x="99"/>
        <item h="1" x="52"/>
        <item h="1" x="105"/>
        <item h="1" x="97"/>
        <item h="1" x="45"/>
        <item h="1" x="96"/>
        <item h="1" m="1" x="123"/>
        <item h="1" x="89"/>
        <item h="1" x="44"/>
        <item h="1" x="40"/>
        <item h="1" x="60"/>
        <item h="1" x="23"/>
        <item h="1" x="62"/>
        <item h="1" x="69"/>
        <item h="1" x="3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8">
    <i>
      <x v="82"/>
    </i>
    <i>
      <x v="93"/>
    </i>
    <i>
      <x v="52"/>
    </i>
    <i>
      <x v="89"/>
    </i>
    <i>
      <x v="78"/>
    </i>
    <i>
      <x v="38"/>
    </i>
    <i>
      <x v="65"/>
    </i>
    <i>
      <x v="92"/>
    </i>
    <i>
      <x v="47"/>
    </i>
    <i>
      <x v="66"/>
    </i>
    <i>
      <x v="42"/>
    </i>
    <i>
      <x v="76"/>
    </i>
    <i>
      <x v="55"/>
    </i>
    <i>
      <x v="75"/>
    </i>
    <i>
      <x v="36"/>
    </i>
    <i>
      <x v="16"/>
    </i>
    <i>
      <x v="1"/>
    </i>
    <i>
      <x v="49"/>
    </i>
    <i>
      <x v="68"/>
    </i>
    <i>
      <x v="14"/>
    </i>
    <i>
      <x v="8"/>
    </i>
    <i>
      <x v="7"/>
    </i>
    <i>
      <x v="5"/>
    </i>
    <i>
      <x v="53"/>
    </i>
    <i>
      <x v="107"/>
    </i>
    <i>
      <x v="18"/>
    </i>
    <i>
      <x v="11"/>
    </i>
    <i>
      <x v="60"/>
    </i>
    <i>
      <x v="46"/>
    </i>
    <i>
      <x v="6"/>
    </i>
    <i>
      <x v="62"/>
    </i>
    <i>
      <x v="35"/>
    </i>
    <i>
      <x v="73"/>
    </i>
    <i>
      <x v="2"/>
    </i>
    <i>
      <x v="51"/>
    </i>
    <i>
      <x v="19"/>
    </i>
    <i>
      <x v="48"/>
    </i>
    <i>
      <x/>
    </i>
    <i>
      <x v="15"/>
    </i>
    <i>
      <x v="4"/>
    </i>
    <i>
      <x v="99"/>
    </i>
    <i>
      <x v="63"/>
    </i>
    <i>
      <x v="50"/>
    </i>
    <i>
      <x v="45"/>
    </i>
    <i>
      <x v="90"/>
    </i>
    <i>
      <x v="72"/>
    </i>
    <i>
      <x v="100"/>
    </i>
    <i>
      <x v="13"/>
    </i>
    <i>
      <x v="79"/>
    </i>
    <i>
      <x v="44"/>
    </i>
    <i>
      <x v="41"/>
    </i>
    <i>
      <x v="9"/>
    </i>
    <i>
      <x v="3"/>
    </i>
    <i>
      <x v="104"/>
    </i>
    <i>
      <x v="40"/>
    </i>
    <i>
      <x v="91"/>
    </i>
    <i>
      <x v="74"/>
    </i>
    <i>
      <x v="95"/>
    </i>
    <i>
      <x v="32"/>
    </i>
    <i>
      <x v="101"/>
    </i>
    <i>
      <x v="34"/>
    </i>
    <i>
      <x v="88"/>
    </i>
    <i>
      <x v="77"/>
    </i>
    <i>
      <x v="67"/>
    </i>
    <i>
      <x v="64"/>
    </i>
    <i>
      <x v="37"/>
    </i>
    <i>
      <x v="39"/>
    </i>
    <i>
      <x v="94"/>
    </i>
    <i>
      <x v="80"/>
    </i>
    <i>
      <x v="98"/>
    </i>
    <i>
      <x v="43"/>
    </i>
    <i>
      <x v="69"/>
    </i>
    <i>
      <x v="84"/>
    </i>
    <i>
      <x v="103"/>
    </i>
    <i>
      <x v="85"/>
    </i>
    <i>
      <x v="71"/>
    </i>
    <i>
      <x v="86"/>
    </i>
    <i>
      <x v="54"/>
    </i>
  </rowItems>
  <colItems count="1">
    <i/>
  </colItems>
  <dataFields count="1">
    <dataField name="Частота встречаемости в описании вакансий DE" fld="1" baseField="0" baseItem="0"/>
  </dataFields>
  <formats count="6">
    <format dxfId="300">
      <pivotArea field="0" type="button" dataOnly="0" labelOnly="1" outline="0" axis="axisRow" fieldPosition="0"/>
    </format>
    <format dxfId="299">
      <pivotArea dataOnly="0" labelOnly="1" outline="0" axis="axisValues" fieldPosition="0"/>
    </format>
    <format dxfId="298">
      <pivotArea field="0" type="button" dataOnly="0" labelOnly="1" outline="0" axis="axisRow" fieldPosition="0"/>
    </format>
    <format dxfId="297">
      <pivotArea dataOnly="0" labelOnly="1" outline="0" axis="axisValues" fieldPosition="0"/>
    </format>
    <format dxfId="296">
      <pivotArea field="0" type="button" dataOnly="0" labelOnly="1" outline="0" axis="axisRow" fieldPosition="0"/>
    </format>
    <format dxfId="2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67B954-C9A1-46B6-94D3-7123E92E98D0}" name="Таблица3" displayName="Таблица3" ref="F2:G12" totalsRowShown="0">
  <autoFilter ref="F2:G12" xr:uid="{60867A4B-301E-449B-9EA2-D404BF07F155}"/>
  <tableColumns count="2">
    <tableColumn id="1" xr3:uid="{B00C44A3-1920-47EE-957F-AE6C2A74E957}" name="Компания"/>
    <tableColumn id="2" xr3:uid="{6D855873-ECFC-4909-B2B2-35B9F120DACD}" name="Число сотрудников"/>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F870-4E54-4B0E-BCA1-D97A2FC2B665}">
  <dimension ref="A1:G546"/>
  <sheetViews>
    <sheetView workbookViewId="0">
      <pane ySplit="2" topLeftCell="A3" activePane="bottomLeft" state="frozen"/>
      <selection pane="bottomLeft" activeCell="A2" sqref="A2:D546"/>
    </sheetView>
  </sheetViews>
  <sheetFormatPr defaultRowHeight="14.5" x14ac:dyDescent="0.35"/>
  <cols>
    <col min="1" max="1" width="44.453125" style="7" customWidth="1"/>
    <col min="2" max="2" width="20.90625" style="7" customWidth="1"/>
    <col min="3" max="3" width="31.453125" style="7" customWidth="1"/>
    <col min="4" max="4" width="20" style="7" customWidth="1"/>
    <col min="6" max="6" width="13.81640625" customWidth="1"/>
    <col min="7" max="7" width="19.7265625" customWidth="1"/>
  </cols>
  <sheetData>
    <row r="1" spans="1:7" ht="27.5" customHeight="1" x14ac:dyDescent="0.35">
      <c r="A1" s="12" t="s">
        <v>210</v>
      </c>
      <c r="B1" s="12"/>
      <c r="C1" s="12"/>
      <c r="D1" s="12"/>
      <c r="F1" s="11" t="s">
        <v>409</v>
      </c>
      <c r="G1" s="11"/>
    </row>
    <row r="2" spans="1:7" ht="29" x14ac:dyDescent="0.35">
      <c r="A2" s="9" t="s">
        <v>394</v>
      </c>
      <c r="B2" s="9" t="s">
        <v>408</v>
      </c>
      <c r="C2" s="9" t="s">
        <v>393</v>
      </c>
      <c r="D2" s="10" t="s">
        <v>410</v>
      </c>
      <c r="F2" t="s">
        <v>397</v>
      </c>
      <c r="G2" t="s">
        <v>396</v>
      </c>
    </row>
    <row r="3" spans="1:7" x14ac:dyDescent="0.35">
      <c r="A3" s="7" t="s">
        <v>89</v>
      </c>
      <c r="B3" s="7" t="s">
        <v>398</v>
      </c>
      <c r="C3" s="7" t="s">
        <v>221</v>
      </c>
      <c r="D3" s="8">
        <v>20</v>
      </c>
      <c r="F3" t="s">
        <v>89</v>
      </c>
      <c r="G3">
        <v>281000</v>
      </c>
    </row>
    <row r="4" spans="1:7" x14ac:dyDescent="0.35">
      <c r="C4" s="7" t="s">
        <v>216</v>
      </c>
      <c r="D4" s="8">
        <v>18</v>
      </c>
      <c r="F4" t="s">
        <v>114</v>
      </c>
      <c r="G4">
        <v>650</v>
      </c>
    </row>
    <row r="5" spans="1:7" x14ac:dyDescent="0.35">
      <c r="C5" s="7" t="s">
        <v>214</v>
      </c>
      <c r="D5" s="8">
        <v>16</v>
      </c>
      <c r="F5" t="s">
        <v>166</v>
      </c>
      <c r="G5">
        <v>1000</v>
      </c>
    </row>
    <row r="6" spans="1:7" x14ac:dyDescent="0.35">
      <c r="C6" s="7" t="s">
        <v>230</v>
      </c>
      <c r="D6" s="8">
        <v>15</v>
      </c>
      <c r="F6" t="s">
        <v>84</v>
      </c>
      <c r="G6">
        <v>56000</v>
      </c>
    </row>
    <row r="7" spans="1:7" x14ac:dyDescent="0.35">
      <c r="C7" s="7" t="s">
        <v>212</v>
      </c>
      <c r="D7" s="8">
        <v>3</v>
      </c>
      <c r="F7" t="s">
        <v>204</v>
      </c>
      <c r="G7">
        <v>104525</v>
      </c>
    </row>
    <row r="8" spans="1:7" x14ac:dyDescent="0.35">
      <c r="C8" s="7" t="s">
        <v>225</v>
      </c>
      <c r="D8" s="8">
        <v>2</v>
      </c>
      <c r="F8" t="s">
        <v>80</v>
      </c>
      <c r="G8">
        <v>11000</v>
      </c>
    </row>
    <row r="9" spans="1:7" x14ac:dyDescent="0.35">
      <c r="C9" s="7" t="s">
        <v>224</v>
      </c>
      <c r="D9" s="8">
        <v>2</v>
      </c>
      <c r="F9" t="s">
        <v>207</v>
      </c>
      <c r="G9" t="s">
        <v>395</v>
      </c>
    </row>
    <row r="10" spans="1:7" x14ac:dyDescent="0.35">
      <c r="C10" s="7" t="s">
        <v>227</v>
      </c>
      <c r="D10" s="8">
        <v>2</v>
      </c>
      <c r="F10" t="s">
        <v>128</v>
      </c>
      <c r="G10">
        <v>78800</v>
      </c>
    </row>
    <row r="11" spans="1:7" x14ac:dyDescent="0.35">
      <c r="C11" s="7" t="s">
        <v>226</v>
      </c>
      <c r="D11" s="8">
        <v>2</v>
      </c>
      <c r="F11" t="s">
        <v>184</v>
      </c>
      <c r="G11">
        <v>4500</v>
      </c>
    </row>
    <row r="12" spans="1:7" x14ac:dyDescent="0.35">
      <c r="C12" s="7" t="s">
        <v>223</v>
      </c>
      <c r="D12" s="8">
        <v>2</v>
      </c>
      <c r="F12" t="s">
        <v>95</v>
      </c>
      <c r="G12">
        <v>300</v>
      </c>
    </row>
    <row r="13" spans="1:7" x14ac:dyDescent="0.35">
      <c r="C13" s="7" t="s">
        <v>213</v>
      </c>
      <c r="D13" s="8">
        <v>2</v>
      </c>
    </row>
    <row r="14" spans="1:7" x14ac:dyDescent="0.35">
      <c r="C14" s="7" t="s">
        <v>222</v>
      </c>
      <c r="D14" s="8">
        <v>2</v>
      </c>
    </row>
    <row r="15" spans="1:7" x14ac:dyDescent="0.35">
      <c r="C15" s="7" t="s">
        <v>231</v>
      </c>
      <c r="D15" s="8">
        <v>1</v>
      </c>
    </row>
    <row r="16" spans="1:7" x14ac:dyDescent="0.35">
      <c r="C16" s="7" t="s">
        <v>229</v>
      </c>
      <c r="D16" s="8">
        <v>1</v>
      </c>
    </row>
    <row r="17" spans="1:4" x14ac:dyDescent="0.35">
      <c r="C17" s="7" t="s">
        <v>228</v>
      </c>
      <c r="D17" s="8">
        <v>1</v>
      </c>
    </row>
    <row r="18" spans="1:4" x14ac:dyDescent="0.35">
      <c r="C18" s="7" t="s">
        <v>220</v>
      </c>
      <c r="D18" s="8">
        <v>1</v>
      </c>
    </row>
    <row r="19" spans="1:4" x14ac:dyDescent="0.35">
      <c r="C19" s="7" t="s">
        <v>218</v>
      </c>
      <c r="D19" s="8">
        <v>1</v>
      </c>
    </row>
    <row r="20" spans="1:4" x14ac:dyDescent="0.35">
      <c r="C20" s="7" t="s">
        <v>215</v>
      </c>
      <c r="D20" s="8">
        <v>1</v>
      </c>
    </row>
    <row r="21" spans="1:4" x14ac:dyDescent="0.35">
      <c r="C21" s="7" t="s">
        <v>219</v>
      </c>
      <c r="D21" s="8">
        <v>1</v>
      </c>
    </row>
    <row r="22" spans="1:4" ht="29" x14ac:dyDescent="0.35">
      <c r="C22" s="7" t="s">
        <v>217</v>
      </c>
      <c r="D22" s="8">
        <v>1</v>
      </c>
    </row>
    <row r="23" spans="1:4" x14ac:dyDescent="0.35">
      <c r="A23" s="7" t="s">
        <v>262</v>
      </c>
      <c r="D23" s="8">
        <v>94</v>
      </c>
    </row>
    <row r="24" spans="1:4" x14ac:dyDescent="0.35">
      <c r="A24" s="7" t="s">
        <v>114</v>
      </c>
      <c r="B24" s="7" t="s">
        <v>399</v>
      </c>
      <c r="C24" s="7" t="s">
        <v>216</v>
      </c>
      <c r="D24" s="8">
        <v>5</v>
      </c>
    </row>
    <row r="25" spans="1:4" x14ac:dyDescent="0.35">
      <c r="C25" s="7" t="s">
        <v>221</v>
      </c>
      <c r="D25" s="8">
        <v>5</v>
      </c>
    </row>
    <row r="26" spans="1:4" x14ac:dyDescent="0.35">
      <c r="C26" s="7" t="s">
        <v>232</v>
      </c>
      <c r="D26" s="8">
        <v>3</v>
      </c>
    </row>
    <row r="27" spans="1:4" x14ac:dyDescent="0.35">
      <c r="C27" s="7" t="s">
        <v>212</v>
      </c>
      <c r="D27" s="8">
        <v>2</v>
      </c>
    </row>
    <row r="28" spans="1:4" x14ac:dyDescent="0.35">
      <c r="A28" s="7" t="s">
        <v>263</v>
      </c>
      <c r="D28" s="8">
        <v>15</v>
      </c>
    </row>
    <row r="29" spans="1:4" x14ac:dyDescent="0.35">
      <c r="A29" s="7" t="s">
        <v>166</v>
      </c>
      <c r="B29" s="7" t="s">
        <v>400</v>
      </c>
      <c r="C29" s="7" t="s">
        <v>216</v>
      </c>
      <c r="D29" s="8">
        <v>4</v>
      </c>
    </row>
    <row r="30" spans="1:4" x14ac:dyDescent="0.35">
      <c r="C30" s="7" t="s">
        <v>221</v>
      </c>
      <c r="D30" s="8">
        <v>4</v>
      </c>
    </row>
    <row r="31" spans="1:4" x14ac:dyDescent="0.35">
      <c r="C31" s="7" t="s">
        <v>212</v>
      </c>
      <c r="D31" s="8">
        <v>3</v>
      </c>
    </row>
    <row r="32" spans="1:4" x14ac:dyDescent="0.35">
      <c r="C32" s="7" t="s">
        <v>230</v>
      </c>
      <c r="D32" s="8">
        <v>2</v>
      </c>
    </row>
    <row r="33" spans="1:4" x14ac:dyDescent="0.35">
      <c r="C33" s="7" t="s">
        <v>233</v>
      </c>
      <c r="D33" s="8">
        <v>1</v>
      </c>
    </row>
    <row r="34" spans="1:4" x14ac:dyDescent="0.35">
      <c r="A34" s="7" t="s">
        <v>264</v>
      </c>
      <c r="D34" s="8">
        <v>14</v>
      </c>
    </row>
    <row r="35" spans="1:4" x14ac:dyDescent="0.35">
      <c r="A35" s="7" t="s">
        <v>128</v>
      </c>
      <c r="B35" s="7" t="s">
        <v>401</v>
      </c>
      <c r="C35" s="7" t="s">
        <v>221</v>
      </c>
      <c r="D35" s="8">
        <v>2</v>
      </c>
    </row>
    <row r="36" spans="1:4" x14ac:dyDescent="0.35">
      <c r="C36" s="7" t="s">
        <v>228</v>
      </c>
      <c r="D36" s="8">
        <v>2</v>
      </c>
    </row>
    <row r="37" spans="1:4" x14ac:dyDescent="0.35">
      <c r="C37" s="7" t="s">
        <v>234</v>
      </c>
      <c r="D37" s="8">
        <v>2</v>
      </c>
    </row>
    <row r="38" spans="1:4" x14ac:dyDescent="0.35">
      <c r="C38" s="7" t="s">
        <v>213</v>
      </c>
      <c r="D38" s="8">
        <v>2</v>
      </c>
    </row>
    <row r="39" spans="1:4" x14ac:dyDescent="0.35">
      <c r="C39" s="7" t="s">
        <v>212</v>
      </c>
      <c r="D39" s="8">
        <v>2</v>
      </c>
    </row>
    <row r="40" spans="1:4" x14ac:dyDescent="0.35">
      <c r="C40" s="7" t="s">
        <v>216</v>
      </c>
      <c r="D40" s="8">
        <v>2</v>
      </c>
    </row>
    <row r="41" spans="1:4" x14ac:dyDescent="0.35">
      <c r="A41" s="7" t="s">
        <v>265</v>
      </c>
      <c r="D41" s="8">
        <v>12</v>
      </c>
    </row>
    <row r="42" spans="1:4" x14ac:dyDescent="0.35">
      <c r="A42" s="7" t="s">
        <v>207</v>
      </c>
      <c r="B42" s="7" t="s">
        <v>395</v>
      </c>
      <c r="C42" s="7" t="s">
        <v>216</v>
      </c>
      <c r="D42" s="8">
        <v>2</v>
      </c>
    </row>
    <row r="43" spans="1:4" x14ac:dyDescent="0.35">
      <c r="C43" s="7" t="s">
        <v>234</v>
      </c>
      <c r="D43" s="8">
        <v>2</v>
      </c>
    </row>
    <row r="44" spans="1:4" x14ac:dyDescent="0.35">
      <c r="C44" s="7" t="s">
        <v>221</v>
      </c>
      <c r="D44" s="8">
        <v>2</v>
      </c>
    </row>
    <row r="45" spans="1:4" x14ac:dyDescent="0.35">
      <c r="C45" s="7" t="s">
        <v>213</v>
      </c>
      <c r="D45" s="8">
        <v>2</v>
      </c>
    </row>
    <row r="46" spans="1:4" x14ac:dyDescent="0.35">
      <c r="C46" s="7" t="s">
        <v>235</v>
      </c>
      <c r="D46" s="8">
        <v>2</v>
      </c>
    </row>
    <row r="47" spans="1:4" x14ac:dyDescent="0.35">
      <c r="C47" s="7" t="s">
        <v>232</v>
      </c>
      <c r="D47" s="8">
        <v>2</v>
      </c>
    </row>
    <row r="48" spans="1:4" x14ac:dyDescent="0.35">
      <c r="A48" s="7" t="s">
        <v>266</v>
      </c>
      <c r="D48" s="8">
        <v>12</v>
      </c>
    </row>
    <row r="49" spans="1:4" ht="43.5" x14ac:dyDescent="0.35">
      <c r="A49" s="7" t="s">
        <v>80</v>
      </c>
      <c r="B49" s="7" t="s">
        <v>402</v>
      </c>
      <c r="C49" s="7" t="s">
        <v>230</v>
      </c>
      <c r="D49" s="8">
        <v>2</v>
      </c>
    </row>
    <row r="50" spans="1:4" x14ac:dyDescent="0.35">
      <c r="C50" s="7" t="s">
        <v>213</v>
      </c>
      <c r="D50" s="8">
        <v>2</v>
      </c>
    </row>
    <row r="51" spans="1:4" x14ac:dyDescent="0.35">
      <c r="C51" s="7" t="s">
        <v>216</v>
      </c>
      <c r="D51" s="8">
        <v>1</v>
      </c>
    </row>
    <row r="52" spans="1:4" ht="29" x14ac:dyDescent="0.35">
      <c r="C52" s="7" t="s">
        <v>238</v>
      </c>
      <c r="D52" s="8">
        <v>1</v>
      </c>
    </row>
    <row r="53" spans="1:4" x14ac:dyDescent="0.35">
      <c r="C53" s="7" t="s">
        <v>221</v>
      </c>
      <c r="D53" s="8">
        <v>1</v>
      </c>
    </row>
    <row r="54" spans="1:4" x14ac:dyDescent="0.35">
      <c r="C54" s="7" t="s">
        <v>239</v>
      </c>
      <c r="D54" s="8">
        <v>1</v>
      </c>
    </row>
    <row r="55" spans="1:4" x14ac:dyDescent="0.35">
      <c r="C55" s="7" t="s">
        <v>235</v>
      </c>
      <c r="D55" s="8">
        <v>1</v>
      </c>
    </row>
    <row r="56" spans="1:4" x14ac:dyDescent="0.35">
      <c r="C56" s="7" t="s">
        <v>237</v>
      </c>
      <c r="D56" s="8">
        <v>1</v>
      </c>
    </row>
    <row r="57" spans="1:4" x14ac:dyDescent="0.35">
      <c r="C57" s="7" t="s">
        <v>236</v>
      </c>
      <c r="D57" s="8">
        <v>1</v>
      </c>
    </row>
    <row r="58" spans="1:4" x14ac:dyDescent="0.35">
      <c r="C58" s="7" t="s">
        <v>232</v>
      </c>
      <c r="D58" s="8">
        <v>1</v>
      </c>
    </row>
    <row r="59" spans="1:4" ht="43.5" x14ac:dyDescent="0.35">
      <c r="A59" s="7" t="s">
        <v>267</v>
      </c>
      <c r="D59" s="8">
        <v>12</v>
      </c>
    </row>
    <row r="60" spans="1:4" x14ac:dyDescent="0.35">
      <c r="A60" s="7" t="s">
        <v>204</v>
      </c>
      <c r="B60" s="7" t="s">
        <v>403</v>
      </c>
      <c r="C60" s="7" t="s">
        <v>234</v>
      </c>
      <c r="D60" s="8">
        <v>4</v>
      </c>
    </row>
    <row r="61" spans="1:4" x14ac:dyDescent="0.35">
      <c r="C61" s="7" t="s">
        <v>241</v>
      </c>
      <c r="D61" s="8">
        <v>4</v>
      </c>
    </row>
    <row r="62" spans="1:4" ht="29" x14ac:dyDescent="0.35">
      <c r="C62" s="7" t="s">
        <v>240</v>
      </c>
      <c r="D62" s="8">
        <v>4</v>
      </c>
    </row>
    <row r="63" spans="1:4" x14ac:dyDescent="0.35">
      <c r="A63" s="7" t="s">
        <v>268</v>
      </c>
      <c r="D63" s="8">
        <v>12</v>
      </c>
    </row>
    <row r="64" spans="1:4" x14ac:dyDescent="0.35">
      <c r="A64" s="7" t="s">
        <v>84</v>
      </c>
      <c r="B64" s="7" t="s">
        <v>404</v>
      </c>
      <c r="C64" s="7" t="s">
        <v>214</v>
      </c>
      <c r="D64" s="8">
        <v>4</v>
      </c>
    </row>
    <row r="65" spans="1:4" x14ac:dyDescent="0.35">
      <c r="C65" s="7" t="s">
        <v>221</v>
      </c>
      <c r="D65" s="8">
        <v>3</v>
      </c>
    </row>
    <row r="66" spans="1:4" x14ac:dyDescent="0.35">
      <c r="C66" s="7" t="s">
        <v>216</v>
      </c>
      <c r="D66" s="8">
        <v>2</v>
      </c>
    </row>
    <row r="67" spans="1:4" x14ac:dyDescent="0.35">
      <c r="C67" s="7" t="s">
        <v>213</v>
      </c>
      <c r="D67" s="8">
        <v>1</v>
      </c>
    </row>
    <row r="68" spans="1:4" x14ac:dyDescent="0.35">
      <c r="C68" s="7" t="s">
        <v>239</v>
      </c>
      <c r="D68" s="8">
        <v>1</v>
      </c>
    </row>
    <row r="69" spans="1:4" x14ac:dyDescent="0.35">
      <c r="C69" s="7" t="s">
        <v>236</v>
      </c>
      <c r="D69" s="8">
        <v>1</v>
      </c>
    </row>
    <row r="70" spans="1:4" x14ac:dyDescent="0.35">
      <c r="A70" s="7" t="s">
        <v>269</v>
      </c>
      <c r="D70" s="8">
        <v>12</v>
      </c>
    </row>
    <row r="71" spans="1:4" x14ac:dyDescent="0.35">
      <c r="A71" s="7" t="s">
        <v>184</v>
      </c>
      <c r="B71" s="7" t="s">
        <v>405</v>
      </c>
      <c r="C71" s="7" t="s">
        <v>212</v>
      </c>
      <c r="D71" s="8">
        <v>4</v>
      </c>
    </row>
    <row r="72" spans="1:4" x14ac:dyDescent="0.35">
      <c r="C72" s="7" t="s">
        <v>242</v>
      </c>
      <c r="D72" s="8">
        <v>4</v>
      </c>
    </row>
    <row r="73" spans="1:4" x14ac:dyDescent="0.35">
      <c r="C73" s="7" t="s">
        <v>232</v>
      </c>
      <c r="D73" s="8">
        <v>4</v>
      </c>
    </row>
    <row r="74" spans="1:4" x14ac:dyDescent="0.35">
      <c r="A74" s="7" t="s">
        <v>270</v>
      </c>
      <c r="D74" s="8">
        <v>12</v>
      </c>
    </row>
    <row r="75" spans="1:4" x14ac:dyDescent="0.35">
      <c r="A75" s="7" t="s">
        <v>95</v>
      </c>
      <c r="B75" s="7" t="s">
        <v>407</v>
      </c>
      <c r="C75" s="7" t="s">
        <v>221</v>
      </c>
      <c r="D75" s="8">
        <v>5</v>
      </c>
    </row>
    <row r="76" spans="1:4" x14ac:dyDescent="0.35">
      <c r="C76" s="7" t="s">
        <v>213</v>
      </c>
      <c r="D76" s="8">
        <v>5</v>
      </c>
    </row>
    <row r="77" spans="1:4" x14ac:dyDescent="0.35">
      <c r="A77" s="7" t="s">
        <v>271</v>
      </c>
      <c r="D77" s="8">
        <v>10</v>
      </c>
    </row>
    <row r="78" spans="1:4" x14ac:dyDescent="0.35">
      <c r="A78" s="7" t="s">
        <v>120</v>
      </c>
      <c r="B78" s="7" t="s">
        <v>406</v>
      </c>
      <c r="C78" s="7" t="s">
        <v>221</v>
      </c>
      <c r="D78" s="8">
        <v>8</v>
      </c>
    </row>
    <row r="79" spans="1:4" x14ac:dyDescent="0.35">
      <c r="C79" s="7" t="s">
        <v>212</v>
      </c>
      <c r="D79" s="8">
        <v>1</v>
      </c>
    </row>
    <row r="80" spans="1:4" x14ac:dyDescent="0.35">
      <c r="C80" s="7" t="s">
        <v>232</v>
      </c>
      <c r="D80" s="8">
        <v>1</v>
      </c>
    </row>
    <row r="81" spans="1:4" x14ac:dyDescent="0.35">
      <c r="A81" s="7" t="s">
        <v>272</v>
      </c>
      <c r="D81" s="8">
        <v>10</v>
      </c>
    </row>
    <row r="82" spans="1:4" x14ac:dyDescent="0.35">
      <c r="A82" s="7" t="s">
        <v>132</v>
      </c>
      <c r="B82" s="7" t="s">
        <v>406</v>
      </c>
      <c r="C82" s="7" t="s">
        <v>221</v>
      </c>
      <c r="D82" s="8">
        <v>5</v>
      </c>
    </row>
    <row r="83" spans="1:4" x14ac:dyDescent="0.35">
      <c r="C83" s="7" t="s">
        <v>216</v>
      </c>
      <c r="D83" s="8">
        <v>2</v>
      </c>
    </row>
    <row r="84" spans="1:4" x14ac:dyDescent="0.35">
      <c r="C84" s="7" t="s">
        <v>212</v>
      </c>
      <c r="D84" s="8">
        <v>2</v>
      </c>
    </row>
    <row r="85" spans="1:4" x14ac:dyDescent="0.35">
      <c r="C85" s="7" t="s">
        <v>213</v>
      </c>
      <c r="D85" s="8">
        <v>1</v>
      </c>
    </row>
    <row r="86" spans="1:4" x14ac:dyDescent="0.35">
      <c r="A86" s="7" t="s">
        <v>273</v>
      </c>
      <c r="D86" s="8">
        <v>10</v>
      </c>
    </row>
    <row r="87" spans="1:4" x14ac:dyDescent="0.35">
      <c r="A87" s="7" t="s">
        <v>123</v>
      </c>
      <c r="B87" s="7" t="s">
        <v>406</v>
      </c>
      <c r="C87" s="7" t="s">
        <v>221</v>
      </c>
      <c r="D87" s="8">
        <v>2</v>
      </c>
    </row>
    <row r="88" spans="1:4" x14ac:dyDescent="0.35">
      <c r="C88" s="7" t="s">
        <v>214</v>
      </c>
      <c r="D88" s="8">
        <v>1</v>
      </c>
    </row>
    <row r="89" spans="1:4" x14ac:dyDescent="0.35">
      <c r="C89" s="7" t="s">
        <v>225</v>
      </c>
      <c r="D89" s="8">
        <v>1</v>
      </c>
    </row>
    <row r="90" spans="1:4" x14ac:dyDescent="0.35">
      <c r="C90" s="7" t="s">
        <v>224</v>
      </c>
      <c r="D90" s="8">
        <v>1</v>
      </c>
    </row>
    <row r="91" spans="1:4" x14ac:dyDescent="0.35">
      <c r="C91" s="7" t="s">
        <v>216</v>
      </c>
      <c r="D91" s="8">
        <v>1</v>
      </c>
    </row>
    <row r="92" spans="1:4" x14ac:dyDescent="0.35">
      <c r="C92" s="7" t="s">
        <v>226</v>
      </c>
      <c r="D92" s="8">
        <v>1</v>
      </c>
    </row>
    <row r="93" spans="1:4" x14ac:dyDescent="0.35">
      <c r="C93" s="7" t="s">
        <v>213</v>
      </c>
      <c r="D93" s="8">
        <v>1</v>
      </c>
    </row>
    <row r="94" spans="1:4" x14ac:dyDescent="0.35">
      <c r="C94" s="7" t="s">
        <v>222</v>
      </c>
      <c r="D94" s="8">
        <v>1</v>
      </c>
    </row>
    <row r="95" spans="1:4" ht="29" x14ac:dyDescent="0.35">
      <c r="A95" s="7" t="s">
        <v>274</v>
      </c>
      <c r="D95" s="8">
        <v>9</v>
      </c>
    </row>
    <row r="96" spans="1:4" x14ac:dyDescent="0.35">
      <c r="A96" s="7" t="s">
        <v>87</v>
      </c>
      <c r="B96" s="7" t="s">
        <v>406</v>
      </c>
      <c r="C96" s="7" t="s">
        <v>243</v>
      </c>
      <c r="D96" s="8">
        <v>2</v>
      </c>
    </row>
    <row r="97" spans="1:4" x14ac:dyDescent="0.35">
      <c r="C97" s="7" t="s">
        <v>221</v>
      </c>
      <c r="D97" s="8">
        <v>2</v>
      </c>
    </row>
    <row r="98" spans="1:4" x14ac:dyDescent="0.35">
      <c r="C98" s="7" t="s">
        <v>213</v>
      </c>
      <c r="D98" s="8">
        <v>2</v>
      </c>
    </row>
    <row r="99" spans="1:4" x14ac:dyDescent="0.35">
      <c r="C99" s="7" t="s">
        <v>216</v>
      </c>
      <c r="D99" s="8">
        <v>2</v>
      </c>
    </row>
    <row r="100" spans="1:4" x14ac:dyDescent="0.35">
      <c r="A100" s="7" t="s">
        <v>275</v>
      </c>
      <c r="D100" s="8">
        <v>8</v>
      </c>
    </row>
    <row r="101" spans="1:4" x14ac:dyDescent="0.35">
      <c r="A101" s="7" t="s">
        <v>99</v>
      </c>
      <c r="B101" s="7" t="s">
        <v>406</v>
      </c>
      <c r="C101" s="7" t="s">
        <v>221</v>
      </c>
      <c r="D101" s="8">
        <v>4</v>
      </c>
    </row>
    <row r="102" spans="1:4" x14ac:dyDescent="0.35">
      <c r="C102" s="7" t="s">
        <v>216</v>
      </c>
      <c r="D102" s="8">
        <v>4</v>
      </c>
    </row>
    <row r="103" spans="1:4" x14ac:dyDescent="0.35">
      <c r="A103" s="7" t="s">
        <v>276</v>
      </c>
      <c r="D103" s="8">
        <v>8</v>
      </c>
    </row>
    <row r="104" spans="1:4" x14ac:dyDescent="0.35">
      <c r="A104" s="7" t="s">
        <v>112</v>
      </c>
      <c r="B104" s="7" t="s">
        <v>406</v>
      </c>
      <c r="C104" s="7" t="s">
        <v>228</v>
      </c>
      <c r="D104" s="8">
        <v>2</v>
      </c>
    </row>
    <row r="105" spans="1:4" x14ac:dyDescent="0.35">
      <c r="C105" s="7" t="s">
        <v>221</v>
      </c>
      <c r="D105" s="8">
        <v>2</v>
      </c>
    </row>
    <row r="106" spans="1:4" x14ac:dyDescent="0.35">
      <c r="C106" s="7" t="s">
        <v>212</v>
      </c>
      <c r="D106" s="8">
        <v>2</v>
      </c>
    </row>
    <row r="107" spans="1:4" x14ac:dyDescent="0.35">
      <c r="C107" s="7" t="s">
        <v>216</v>
      </c>
      <c r="D107" s="8">
        <v>2</v>
      </c>
    </row>
    <row r="108" spans="1:4" x14ac:dyDescent="0.35">
      <c r="A108" s="7" t="s">
        <v>277</v>
      </c>
      <c r="D108" s="8">
        <v>8</v>
      </c>
    </row>
    <row r="109" spans="1:4" x14ac:dyDescent="0.35">
      <c r="A109" s="7" t="s">
        <v>110</v>
      </c>
      <c r="B109" s="7" t="s">
        <v>406</v>
      </c>
      <c r="C109" s="7" t="s">
        <v>221</v>
      </c>
      <c r="D109" s="8">
        <v>3</v>
      </c>
    </row>
    <row r="110" spans="1:4" x14ac:dyDescent="0.35">
      <c r="C110" s="7" t="s">
        <v>244</v>
      </c>
      <c r="D110" s="8">
        <v>1</v>
      </c>
    </row>
    <row r="111" spans="1:4" x14ac:dyDescent="0.35">
      <c r="C111" s="7" t="s">
        <v>220</v>
      </c>
      <c r="D111" s="8">
        <v>1</v>
      </c>
    </row>
    <row r="112" spans="1:4" x14ac:dyDescent="0.35">
      <c r="C112" s="7" t="s">
        <v>213</v>
      </c>
      <c r="D112" s="8">
        <v>1</v>
      </c>
    </row>
    <row r="113" spans="1:4" x14ac:dyDescent="0.35">
      <c r="C113" s="7" t="s">
        <v>212</v>
      </c>
      <c r="D113" s="8">
        <v>1</v>
      </c>
    </row>
    <row r="114" spans="1:4" x14ac:dyDescent="0.35">
      <c r="C114" s="7" t="s">
        <v>216</v>
      </c>
      <c r="D114" s="8">
        <v>1</v>
      </c>
    </row>
    <row r="115" spans="1:4" x14ac:dyDescent="0.35">
      <c r="A115" s="7" t="s">
        <v>278</v>
      </c>
      <c r="D115" s="8">
        <v>8</v>
      </c>
    </row>
    <row r="116" spans="1:4" x14ac:dyDescent="0.35">
      <c r="A116" s="7" t="s">
        <v>157</v>
      </c>
      <c r="B116" s="7" t="s">
        <v>406</v>
      </c>
      <c r="C116" s="7" t="s">
        <v>213</v>
      </c>
      <c r="D116" s="8">
        <v>3</v>
      </c>
    </row>
    <row r="117" spans="1:4" x14ac:dyDescent="0.35">
      <c r="C117" s="7" t="s">
        <v>216</v>
      </c>
      <c r="D117" s="8">
        <v>1</v>
      </c>
    </row>
    <row r="118" spans="1:4" x14ac:dyDescent="0.35">
      <c r="C118" s="7" t="s">
        <v>212</v>
      </c>
      <c r="D118" s="8">
        <v>1</v>
      </c>
    </row>
    <row r="119" spans="1:4" x14ac:dyDescent="0.35">
      <c r="C119" s="7" t="s">
        <v>221</v>
      </c>
      <c r="D119" s="8">
        <v>1</v>
      </c>
    </row>
    <row r="120" spans="1:4" x14ac:dyDescent="0.35">
      <c r="C120" s="7" t="s">
        <v>235</v>
      </c>
      <c r="D120" s="8">
        <v>1</v>
      </c>
    </row>
    <row r="121" spans="1:4" x14ac:dyDescent="0.35">
      <c r="C121" s="7" t="s">
        <v>214</v>
      </c>
      <c r="D121" s="8">
        <v>1</v>
      </c>
    </row>
    <row r="122" spans="1:4" x14ac:dyDescent="0.35">
      <c r="A122" s="7" t="s">
        <v>279</v>
      </c>
      <c r="D122" s="8">
        <v>8</v>
      </c>
    </row>
    <row r="123" spans="1:4" x14ac:dyDescent="0.35">
      <c r="A123" s="7" t="s">
        <v>154</v>
      </c>
      <c r="B123" s="7" t="s">
        <v>406</v>
      </c>
      <c r="C123" s="7" t="s">
        <v>213</v>
      </c>
      <c r="D123" s="8">
        <v>2</v>
      </c>
    </row>
    <row r="124" spans="1:4" x14ac:dyDescent="0.35">
      <c r="C124" s="7" t="s">
        <v>216</v>
      </c>
      <c r="D124" s="8">
        <v>2</v>
      </c>
    </row>
    <row r="125" spans="1:4" x14ac:dyDescent="0.35">
      <c r="C125" s="7" t="s">
        <v>246</v>
      </c>
      <c r="D125" s="8">
        <v>1</v>
      </c>
    </row>
    <row r="126" spans="1:4" ht="29" x14ac:dyDescent="0.35">
      <c r="C126" s="7" t="s">
        <v>247</v>
      </c>
      <c r="D126" s="8">
        <v>1</v>
      </c>
    </row>
    <row r="127" spans="1:4" x14ac:dyDescent="0.35">
      <c r="C127" s="7" t="s">
        <v>245</v>
      </c>
      <c r="D127" s="8">
        <v>1</v>
      </c>
    </row>
    <row r="128" spans="1:4" x14ac:dyDescent="0.35">
      <c r="A128" s="7" t="s">
        <v>280</v>
      </c>
      <c r="D128" s="8">
        <v>7</v>
      </c>
    </row>
    <row r="129" spans="1:4" x14ac:dyDescent="0.35">
      <c r="A129" s="7" t="s">
        <v>127</v>
      </c>
      <c r="B129" s="7" t="s">
        <v>406</v>
      </c>
      <c r="C129" s="7" t="s">
        <v>221</v>
      </c>
      <c r="D129" s="8">
        <v>2</v>
      </c>
    </row>
    <row r="130" spans="1:4" x14ac:dyDescent="0.35">
      <c r="C130" s="7" t="s">
        <v>213</v>
      </c>
      <c r="D130" s="8">
        <v>2</v>
      </c>
    </row>
    <row r="131" spans="1:4" x14ac:dyDescent="0.35">
      <c r="C131" s="7" t="s">
        <v>216</v>
      </c>
      <c r="D131" s="8">
        <v>1</v>
      </c>
    </row>
    <row r="132" spans="1:4" x14ac:dyDescent="0.35">
      <c r="C132" s="7" t="s">
        <v>212</v>
      </c>
      <c r="D132" s="8">
        <v>1</v>
      </c>
    </row>
    <row r="133" spans="1:4" x14ac:dyDescent="0.35">
      <c r="C133" s="7" t="s">
        <v>214</v>
      </c>
      <c r="D133" s="8">
        <v>1</v>
      </c>
    </row>
    <row r="134" spans="1:4" x14ac:dyDescent="0.35">
      <c r="A134" s="7" t="s">
        <v>281</v>
      </c>
      <c r="D134" s="8">
        <v>7</v>
      </c>
    </row>
    <row r="135" spans="1:4" x14ac:dyDescent="0.35">
      <c r="A135" s="7" t="s">
        <v>162</v>
      </c>
      <c r="B135" s="7" t="s">
        <v>406</v>
      </c>
      <c r="C135" s="7" t="s">
        <v>243</v>
      </c>
      <c r="D135" s="8">
        <v>2</v>
      </c>
    </row>
    <row r="136" spans="1:4" x14ac:dyDescent="0.35">
      <c r="C136" s="7" t="s">
        <v>221</v>
      </c>
      <c r="D136" s="8">
        <v>2</v>
      </c>
    </row>
    <row r="137" spans="1:4" x14ac:dyDescent="0.35">
      <c r="C137" s="7" t="s">
        <v>216</v>
      </c>
      <c r="D137" s="8">
        <v>1</v>
      </c>
    </row>
    <row r="138" spans="1:4" x14ac:dyDescent="0.35">
      <c r="C138" s="7" t="s">
        <v>244</v>
      </c>
      <c r="D138" s="8">
        <v>1</v>
      </c>
    </row>
    <row r="139" spans="1:4" x14ac:dyDescent="0.35">
      <c r="A139" s="7" t="s">
        <v>282</v>
      </c>
      <c r="D139" s="8">
        <v>6</v>
      </c>
    </row>
    <row r="140" spans="1:4" x14ac:dyDescent="0.35">
      <c r="A140" s="7" t="s">
        <v>81</v>
      </c>
      <c r="B140" s="7" t="s">
        <v>406</v>
      </c>
      <c r="C140" s="7" t="s">
        <v>213</v>
      </c>
      <c r="D140" s="8">
        <v>3</v>
      </c>
    </row>
    <row r="141" spans="1:4" x14ac:dyDescent="0.35">
      <c r="C141" s="7" t="s">
        <v>221</v>
      </c>
      <c r="D141" s="8">
        <v>1</v>
      </c>
    </row>
    <row r="142" spans="1:4" x14ac:dyDescent="0.35">
      <c r="C142" s="7" t="s">
        <v>230</v>
      </c>
      <c r="D142" s="8">
        <v>1</v>
      </c>
    </row>
    <row r="143" spans="1:4" x14ac:dyDescent="0.35">
      <c r="C143" s="7" t="s">
        <v>246</v>
      </c>
      <c r="D143" s="8">
        <v>1</v>
      </c>
    </row>
    <row r="144" spans="1:4" x14ac:dyDescent="0.35">
      <c r="A144" s="7" t="s">
        <v>283</v>
      </c>
      <c r="D144" s="8">
        <v>6</v>
      </c>
    </row>
    <row r="145" spans="1:4" x14ac:dyDescent="0.35">
      <c r="A145" s="7" t="s">
        <v>149</v>
      </c>
      <c r="B145" s="7" t="s">
        <v>406</v>
      </c>
      <c r="C145" s="7" t="s">
        <v>221</v>
      </c>
      <c r="D145" s="8">
        <v>1</v>
      </c>
    </row>
    <row r="146" spans="1:4" ht="29" x14ac:dyDescent="0.35">
      <c r="C146" s="7" t="s">
        <v>238</v>
      </c>
      <c r="D146" s="8">
        <v>1</v>
      </c>
    </row>
    <row r="147" spans="1:4" x14ac:dyDescent="0.35">
      <c r="C147" s="7" t="s">
        <v>229</v>
      </c>
      <c r="D147" s="8">
        <v>1</v>
      </c>
    </row>
    <row r="148" spans="1:4" x14ac:dyDescent="0.35">
      <c r="C148" s="7" t="s">
        <v>213</v>
      </c>
      <c r="D148" s="8">
        <v>1</v>
      </c>
    </row>
    <row r="149" spans="1:4" x14ac:dyDescent="0.35">
      <c r="C149" s="7" t="s">
        <v>212</v>
      </c>
      <c r="D149" s="8">
        <v>1</v>
      </c>
    </row>
    <row r="150" spans="1:4" x14ac:dyDescent="0.35">
      <c r="C150" s="7" t="s">
        <v>216</v>
      </c>
      <c r="D150" s="8">
        <v>1</v>
      </c>
    </row>
    <row r="151" spans="1:4" x14ac:dyDescent="0.35">
      <c r="A151" s="7" t="s">
        <v>284</v>
      </c>
      <c r="D151" s="8">
        <v>6</v>
      </c>
    </row>
    <row r="152" spans="1:4" x14ac:dyDescent="0.35">
      <c r="A152" s="7" t="s">
        <v>196</v>
      </c>
      <c r="B152" s="7" t="s">
        <v>406</v>
      </c>
      <c r="C152" s="7" t="s">
        <v>221</v>
      </c>
      <c r="D152" s="8">
        <v>1</v>
      </c>
    </row>
    <row r="153" spans="1:4" x14ac:dyDescent="0.35">
      <c r="C153" s="7" t="s">
        <v>228</v>
      </c>
      <c r="D153" s="8">
        <v>1</v>
      </c>
    </row>
    <row r="154" spans="1:4" ht="29" x14ac:dyDescent="0.35">
      <c r="C154" s="7" t="s">
        <v>248</v>
      </c>
      <c r="D154" s="8">
        <v>1</v>
      </c>
    </row>
    <row r="155" spans="1:4" x14ac:dyDescent="0.35">
      <c r="C155" s="7" t="s">
        <v>214</v>
      </c>
      <c r="D155" s="8">
        <v>1</v>
      </c>
    </row>
    <row r="156" spans="1:4" x14ac:dyDescent="0.35">
      <c r="C156" s="7" t="s">
        <v>212</v>
      </c>
      <c r="D156" s="8">
        <v>1</v>
      </c>
    </row>
    <row r="157" spans="1:4" x14ac:dyDescent="0.35">
      <c r="C157" s="7" t="s">
        <v>216</v>
      </c>
      <c r="D157" s="8">
        <v>1</v>
      </c>
    </row>
    <row r="158" spans="1:4" x14ac:dyDescent="0.35">
      <c r="A158" s="7" t="s">
        <v>285</v>
      </c>
      <c r="D158" s="8">
        <v>6</v>
      </c>
    </row>
    <row r="159" spans="1:4" x14ac:dyDescent="0.35">
      <c r="A159" s="7" t="s">
        <v>91</v>
      </c>
      <c r="B159" s="7" t="s">
        <v>406</v>
      </c>
      <c r="C159" s="7" t="s">
        <v>250</v>
      </c>
      <c r="D159" s="8">
        <v>2</v>
      </c>
    </row>
    <row r="160" spans="1:4" x14ac:dyDescent="0.35">
      <c r="C160" s="7" t="s">
        <v>221</v>
      </c>
      <c r="D160" s="8">
        <v>2</v>
      </c>
    </row>
    <row r="161" spans="1:4" x14ac:dyDescent="0.35">
      <c r="C161" s="7" t="s">
        <v>216</v>
      </c>
      <c r="D161" s="8">
        <v>1</v>
      </c>
    </row>
    <row r="162" spans="1:4" x14ac:dyDescent="0.35">
      <c r="C162" s="7" t="s">
        <v>249</v>
      </c>
      <c r="D162" s="8">
        <v>1</v>
      </c>
    </row>
    <row r="163" spans="1:4" x14ac:dyDescent="0.35">
      <c r="A163" s="7" t="s">
        <v>286</v>
      </c>
      <c r="D163" s="8">
        <v>6</v>
      </c>
    </row>
    <row r="164" spans="1:4" x14ac:dyDescent="0.35">
      <c r="A164" s="7" t="s">
        <v>133</v>
      </c>
      <c r="B164" s="7" t="s">
        <v>406</v>
      </c>
      <c r="C164" s="7" t="s">
        <v>216</v>
      </c>
      <c r="D164" s="8">
        <v>1</v>
      </c>
    </row>
    <row r="165" spans="1:4" x14ac:dyDescent="0.35">
      <c r="C165" s="7" t="s">
        <v>233</v>
      </c>
      <c r="D165" s="8">
        <v>1</v>
      </c>
    </row>
    <row r="166" spans="1:4" x14ac:dyDescent="0.35">
      <c r="C166" s="7" t="s">
        <v>221</v>
      </c>
      <c r="D166" s="8">
        <v>1</v>
      </c>
    </row>
    <row r="167" spans="1:4" x14ac:dyDescent="0.35">
      <c r="C167" s="7" t="s">
        <v>213</v>
      </c>
      <c r="D167" s="8">
        <v>1</v>
      </c>
    </row>
    <row r="168" spans="1:4" x14ac:dyDescent="0.35">
      <c r="C168" s="7" t="s">
        <v>212</v>
      </c>
      <c r="D168" s="8">
        <v>1</v>
      </c>
    </row>
    <row r="169" spans="1:4" x14ac:dyDescent="0.35">
      <c r="C169" s="7" t="s">
        <v>232</v>
      </c>
      <c r="D169" s="8">
        <v>1</v>
      </c>
    </row>
    <row r="170" spans="1:4" x14ac:dyDescent="0.35">
      <c r="A170" s="7" t="s">
        <v>287</v>
      </c>
      <c r="D170" s="8">
        <v>6</v>
      </c>
    </row>
    <row r="171" spans="1:4" x14ac:dyDescent="0.35">
      <c r="A171" s="7" t="s">
        <v>117</v>
      </c>
      <c r="B171" s="7" t="s">
        <v>406</v>
      </c>
      <c r="C171" s="7" t="s">
        <v>221</v>
      </c>
      <c r="D171" s="8">
        <v>1</v>
      </c>
    </row>
    <row r="172" spans="1:4" x14ac:dyDescent="0.35">
      <c r="C172" s="7" t="s">
        <v>239</v>
      </c>
      <c r="D172" s="8">
        <v>1</v>
      </c>
    </row>
    <row r="173" spans="1:4" x14ac:dyDescent="0.35">
      <c r="C173" s="7" t="s">
        <v>228</v>
      </c>
      <c r="D173" s="8">
        <v>1</v>
      </c>
    </row>
    <row r="174" spans="1:4" x14ac:dyDescent="0.35">
      <c r="C174" s="7" t="s">
        <v>232</v>
      </c>
      <c r="D174" s="8">
        <v>1</v>
      </c>
    </row>
    <row r="175" spans="1:4" x14ac:dyDescent="0.35">
      <c r="C175" s="7" t="s">
        <v>236</v>
      </c>
      <c r="D175" s="8">
        <v>1</v>
      </c>
    </row>
    <row r="176" spans="1:4" x14ac:dyDescent="0.35">
      <c r="C176" s="7" t="s">
        <v>251</v>
      </c>
      <c r="D176" s="8">
        <v>1</v>
      </c>
    </row>
    <row r="177" spans="1:4" x14ac:dyDescent="0.35">
      <c r="A177" s="7" t="s">
        <v>288</v>
      </c>
      <c r="D177" s="8">
        <v>6</v>
      </c>
    </row>
    <row r="178" spans="1:4" x14ac:dyDescent="0.35">
      <c r="A178" s="7" t="s">
        <v>134</v>
      </c>
      <c r="B178" s="7" t="s">
        <v>406</v>
      </c>
      <c r="C178" s="7" t="s">
        <v>233</v>
      </c>
      <c r="D178" s="8">
        <v>1</v>
      </c>
    </row>
    <row r="179" spans="1:4" x14ac:dyDescent="0.35">
      <c r="C179" s="7" t="s">
        <v>230</v>
      </c>
      <c r="D179" s="8">
        <v>1</v>
      </c>
    </row>
    <row r="180" spans="1:4" x14ac:dyDescent="0.35">
      <c r="C180" s="7" t="s">
        <v>252</v>
      </c>
      <c r="D180" s="8">
        <v>1</v>
      </c>
    </row>
    <row r="181" spans="1:4" x14ac:dyDescent="0.35">
      <c r="C181" s="7" t="s">
        <v>216</v>
      </c>
      <c r="D181" s="8">
        <v>1</v>
      </c>
    </row>
    <row r="182" spans="1:4" x14ac:dyDescent="0.35">
      <c r="C182" s="7" t="s">
        <v>235</v>
      </c>
      <c r="D182" s="8">
        <v>1</v>
      </c>
    </row>
    <row r="183" spans="1:4" x14ac:dyDescent="0.35">
      <c r="C183" s="7" t="s">
        <v>221</v>
      </c>
      <c r="D183" s="8">
        <v>1</v>
      </c>
    </row>
    <row r="184" spans="1:4" x14ac:dyDescent="0.35">
      <c r="A184" s="7" t="s">
        <v>289</v>
      </c>
      <c r="D184" s="8">
        <v>6</v>
      </c>
    </row>
    <row r="185" spans="1:4" ht="29" x14ac:dyDescent="0.35">
      <c r="A185" s="7" t="s">
        <v>93</v>
      </c>
      <c r="B185" s="7" t="s">
        <v>406</v>
      </c>
      <c r="C185" s="7" t="s">
        <v>213</v>
      </c>
      <c r="D185" s="8">
        <v>2</v>
      </c>
    </row>
    <row r="186" spans="1:4" x14ac:dyDescent="0.35">
      <c r="C186" s="7" t="s">
        <v>244</v>
      </c>
      <c r="D186" s="8">
        <v>1</v>
      </c>
    </row>
    <row r="187" spans="1:4" x14ac:dyDescent="0.35">
      <c r="C187" s="7" t="s">
        <v>221</v>
      </c>
      <c r="D187" s="8">
        <v>1</v>
      </c>
    </row>
    <row r="188" spans="1:4" x14ac:dyDescent="0.35">
      <c r="C188" s="7" t="s">
        <v>214</v>
      </c>
      <c r="D188" s="8">
        <v>1</v>
      </c>
    </row>
    <row r="189" spans="1:4" x14ac:dyDescent="0.35">
      <c r="C189" s="7" t="s">
        <v>253</v>
      </c>
      <c r="D189" s="8">
        <v>1</v>
      </c>
    </row>
    <row r="190" spans="1:4" ht="29" x14ac:dyDescent="0.35">
      <c r="A190" s="7" t="s">
        <v>290</v>
      </c>
      <c r="D190" s="8">
        <v>6</v>
      </c>
    </row>
    <row r="191" spans="1:4" x14ac:dyDescent="0.35">
      <c r="A191" s="7" t="s">
        <v>171</v>
      </c>
      <c r="B191" s="7" t="s">
        <v>406</v>
      </c>
      <c r="C191" s="7" t="s">
        <v>213</v>
      </c>
      <c r="D191" s="8">
        <v>2</v>
      </c>
    </row>
    <row r="192" spans="1:4" x14ac:dyDescent="0.35">
      <c r="C192" s="7" t="s">
        <v>221</v>
      </c>
      <c r="D192" s="8">
        <v>1</v>
      </c>
    </row>
    <row r="193" spans="1:4" x14ac:dyDescent="0.35">
      <c r="C193" s="7" t="s">
        <v>233</v>
      </c>
      <c r="D193" s="8">
        <v>1</v>
      </c>
    </row>
    <row r="194" spans="1:4" x14ac:dyDescent="0.35">
      <c r="C194" s="7" t="s">
        <v>242</v>
      </c>
      <c r="D194" s="8">
        <v>1</v>
      </c>
    </row>
    <row r="195" spans="1:4" x14ac:dyDescent="0.35">
      <c r="C195" s="7" t="s">
        <v>216</v>
      </c>
      <c r="D195" s="8">
        <v>1</v>
      </c>
    </row>
    <row r="196" spans="1:4" x14ac:dyDescent="0.35">
      <c r="A196" s="7" t="s">
        <v>291</v>
      </c>
      <c r="D196" s="8">
        <v>6</v>
      </c>
    </row>
    <row r="197" spans="1:4" x14ac:dyDescent="0.35">
      <c r="A197" s="7" t="s">
        <v>177</v>
      </c>
      <c r="B197" s="7" t="s">
        <v>406</v>
      </c>
      <c r="C197" s="7" t="s">
        <v>212</v>
      </c>
      <c r="D197" s="8">
        <v>2</v>
      </c>
    </row>
    <row r="198" spans="1:4" x14ac:dyDescent="0.35">
      <c r="C198" s="7" t="s">
        <v>221</v>
      </c>
      <c r="D198" s="8">
        <v>2</v>
      </c>
    </row>
    <row r="199" spans="1:4" x14ac:dyDescent="0.35">
      <c r="C199" s="7" t="s">
        <v>213</v>
      </c>
      <c r="D199" s="8">
        <v>2</v>
      </c>
    </row>
    <row r="200" spans="1:4" x14ac:dyDescent="0.35">
      <c r="A200" s="7" t="s">
        <v>292</v>
      </c>
      <c r="D200" s="8">
        <v>6</v>
      </c>
    </row>
    <row r="201" spans="1:4" x14ac:dyDescent="0.35">
      <c r="A201" s="7" t="s">
        <v>195</v>
      </c>
      <c r="B201" s="7" t="s">
        <v>406</v>
      </c>
      <c r="C201" s="7" t="s">
        <v>213</v>
      </c>
      <c r="D201" s="8">
        <v>2</v>
      </c>
    </row>
    <row r="202" spans="1:4" ht="29" x14ac:dyDescent="0.35">
      <c r="C202" s="7" t="s">
        <v>238</v>
      </c>
      <c r="D202" s="8">
        <v>1</v>
      </c>
    </row>
    <row r="203" spans="1:4" x14ac:dyDescent="0.35">
      <c r="C203" s="7" t="s">
        <v>256</v>
      </c>
      <c r="D203" s="8">
        <v>1</v>
      </c>
    </row>
    <row r="204" spans="1:4" x14ac:dyDescent="0.35">
      <c r="C204" s="7" t="s">
        <v>254</v>
      </c>
      <c r="D204" s="8">
        <v>1</v>
      </c>
    </row>
    <row r="205" spans="1:4" x14ac:dyDescent="0.35">
      <c r="C205" s="7" t="s">
        <v>255</v>
      </c>
      <c r="D205" s="8">
        <v>1</v>
      </c>
    </row>
    <row r="206" spans="1:4" x14ac:dyDescent="0.35">
      <c r="A206" s="7" t="s">
        <v>293</v>
      </c>
      <c r="D206" s="8">
        <v>6</v>
      </c>
    </row>
    <row r="207" spans="1:4" x14ac:dyDescent="0.35">
      <c r="A207" s="7" t="s">
        <v>152</v>
      </c>
      <c r="B207" s="7" t="s">
        <v>406</v>
      </c>
      <c r="C207" s="7" t="s">
        <v>221</v>
      </c>
      <c r="D207" s="8">
        <v>1</v>
      </c>
    </row>
    <row r="208" spans="1:4" x14ac:dyDescent="0.35">
      <c r="C208" s="7" t="s">
        <v>230</v>
      </c>
      <c r="D208" s="8">
        <v>1</v>
      </c>
    </row>
    <row r="209" spans="1:4" x14ac:dyDescent="0.35">
      <c r="C209" s="7" t="s">
        <v>228</v>
      </c>
      <c r="D209" s="8">
        <v>1</v>
      </c>
    </row>
    <row r="210" spans="1:4" x14ac:dyDescent="0.35">
      <c r="C210" s="7" t="s">
        <v>216</v>
      </c>
      <c r="D210" s="8">
        <v>1</v>
      </c>
    </row>
    <row r="211" spans="1:4" x14ac:dyDescent="0.35">
      <c r="C211" s="7" t="s">
        <v>213</v>
      </c>
      <c r="D211" s="8">
        <v>1</v>
      </c>
    </row>
    <row r="212" spans="1:4" x14ac:dyDescent="0.35">
      <c r="C212" s="7" t="s">
        <v>249</v>
      </c>
      <c r="D212" s="8">
        <v>1</v>
      </c>
    </row>
    <row r="213" spans="1:4" x14ac:dyDescent="0.35">
      <c r="A213" s="7" t="s">
        <v>294</v>
      </c>
      <c r="D213" s="8">
        <v>6</v>
      </c>
    </row>
    <row r="214" spans="1:4" x14ac:dyDescent="0.35">
      <c r="A214" s="7" t="s">
        <v>137</v>
      </c>
      <c r="B214" s="7" t="s">
        <v>406</v>
      </c>
      <c r="C214" s="7" t="s">
        <v>221</v>
      </c>
      <c r="D214" s="8">
        <v>1</v>
      </c>
    </row>
    <row r="215" spans="1:4" x14ac:dyDescent="0.35">
      <c r="C215" s="7" t="s">
        <v>229</v>
      </c>
      <c r="D215" s="8">
        <v>1</v>
      </c>
    </row>
    <row r="216" spans="1:4" x14ac:dyDescent="0.35">
      <c r="C216" s="7" t="s">
        <v>234</v>
      </c>
      <c r="D216" s="8">
        <v>1</v>
      </c>
    </row>
    <row r="217" spans="1:4" x14ac:dyDescent="0.35">
      <c r="C217" s="7" t="s">
        <v>216</v>
      </c>
      <c r="D217" s="8">
        <v>1</v>
      </c>
    </row>
    <row r="218" spans="1:4" x14ac:dyDescent="0.35">
      <c r="C218" s="7" t="s">
        <v>235</v>
      </c>
      <c r="D218" s="8">
        <v>1</v>
      </c>
    </row>
    <row r="219" spans="1:4" x14ac:dyDescent="0.35">
      <c r="C219" s="7" t="s">
        <v>249</v>
      </c>
      <c r="D219" s="8">
        <v>1</v>
      </c>
    </row>
    <row r="220" spans="1:4" x14ac:dyDescent="0.35">
      <c r="A220" s="7" t="s">
        <v>295</v>
      </c>
      <c r="D220" s="8">
        <v>6</v>
      </c>
    </row>
    <row r="221" spans="1:4" x14ac:dyDescent="0.35">
      <c r="A221" s="7" t="s">
        <v>96</v>
      </c>
      <c r="B221" s="7" t="s">
        <v>406</v>
      </c>
      <c r="C221" s="7" t="s">
        <v>228</v>
      </c>
      <c r="D221" s="8">
        <v>1</v>
      </c>
    </row>
    <row r="222" spans="1:4" x14ac:dyDescent="0.35">
      <c r="C222" s="7" t="s">
        <v>241</v>
      </c>
      <c r="D222" s="8">
        <v>1</v>
      </c>
    </row>
    <row r="223" spans="1:4" x14ac:dyDescent="0.35">
      <c r="C223" s="7" t="s">
        <v>229</v>
      </c>
      <c r="D223" s="8">
        <v>1</v>
      </c>
    </row>
    <row r="224" spans="1:4" x14ac:dyDescent="0.35">
      <c r="C224" s="7" t="s">
        <v>257</v>
      </c>
      <c r="D224" s="8">
        <v>1</v>
      </c>
    </row>
    <row r="225" spans="1:4" x14ac:dyDescent="0.35">
      <c r="C225" s="7" t="s">
        <v>216</v>
      </c>
      <c r="D225" s="8">
        <v>1</v>
      </c>
    </row>
    <row r="226" spans="1:4" x14ac:dyDescent="0.35">
      <c r="C226" s="7" t="s">
        <v>234</v>
      </c>
      <c r="D226" s="8">
        <v>1</v>
      </c>
    </row>
    <row r="227" spans="1:4" x14ac:dyDescent="0.35">
      <c r="A227" s="7" t="s">
        <v>296</v>
      </c>
      <c r="D227" s="8">
        <v>6</v>
      </c>
    </row>
    <row r="228" spans="1:4" x14ac:dyDescent="0.35">
      <c r="A228" s="7" t="s">
        <v>165</v>
      </c>
      <c r="B228" s="7" t="s">
        <v>406</v>
      </c>
      <c r="C228" s="7" t="s">
        <v>228</v>
      </c>
      <c r="D228" s="8">
        <v>1</v>
      </c>
    </row>
    <row r="229" spans="1:4" x14ac:dyDescent="0.35">
      <c r="C229" s="7" t="s">
        <v>212</v>
      </c>
      <c r="D229" s="8">
        <v>1</v>
      </c>
    </row>
    <row r="230" spans="1:4" x14ac:dyDescent="0.35">
      <c r="C230" s="7" t="s">
        <v>229</v>
      </c>
      <c r="D230" s="8">
        <v>1</v>
      </c>
    </row>
    <row r="231" spans="1:4" x14ac:dyDescent="0.35">
      <c r="C231" s="7" t="s">
        <v>216</v>
      </c>
      <c r="D231" s="8">
        <v>1</v>
      </c>
    </row>
    <row r="232" spans="1:4" x14ac:dyDescent="0.35">
      <c r="C232" s="7" t="s">
        <v>221</v>
      </c>
      <c r="D232" s="8">
        <v>1</v>
      </c>
    </row>
    <row r="233" spans="1:4" x14ac:dyDescent="0.35">
      <c r="A233" s="7" t="s">
        <v>297</v>
      </c>
      <c r="D233" s="8">
        <v>5</v>
      </c>
    </row>
    <row r="234" spans="1:4" x14ac:dyDescent="0.35">
      <c r="A234" s="7" t="s">
        <v>79</v>
      </c>
      <c r="B234" s="7" t="s">
        <v>406</v>
      </c>
      <c r="C234" s="7" t="s">
        <v>221</v>
      </c>
      <c r="D234" s="8">
        <v>1</v>
      </c>
    </row>
    <row r="235" spans="1:4" x14ac:dyDescent="0.35">
      <c r="C235" s="7" t="s">
        <v>258</v>
      </c>
      <c r="D235" s="8">
        <v>1</v>
      </c>
    </row>
    <row r="236" spans="1:4" x14ac:dyDescent="0.35">
      <c r="C236" s="7" t="s">
        <v>250</v>
      </c>
      <c r="D236" s="8">
        <v>1</v>
      </c>
    </row>
    <row r="237" spans="1:4" x14ac:dyDescent="0.35">
      <c r="C237" s="7" t="s">
        <v>213</v>
      </c>
      <c r="D237" s="8">
        <v>1</v>
      </c>
    </row>
    <row r="238" spans="1:4" x14ac:dyDescent="0.35">
      <c r="C238" s="7" t="s">
        <v>259</v>
      </c>
      <c r="D238" s="8">
        <v>1</v>
      </c>
    </row>
    <row r="239" spans="1:4" x14ac:dyDescent="0.35">
      <c r="A239" s="7" t="s">
        <v>298</v>
      </c>
      <c r="D239" s="8">
        <v>5</v>
      </c>
    </row>
    <row r="240" spans="1:4" x14ac:dyDescent="0.35">
      <c r="A240" s="7" t="s">
        <v>202</v>
      </c>
      <c r="B240" s="7" t="s">
        <v>406</v>
      </c>
      <c r="C240" s="7" t="s">
        <v>252</v>
      </c>
      <c r="D240" s="8">
        <v>1</v>
      </c>
    </row>
    <row r="241" spans="1:4" x14ac:dyDescent="0.35">
      <c r="C241" s="7" t="s">
        <v>236</v>
      </c>
      <c r="D241" s="8">
        <v>1</v>
      </c>
    </row>
    <row r="242" spans="1:4" x14ac:dyDescent="0.35">
      <c r="C242" s="7" t="s">
        <v>230</v>
      </c>
      <c r="D242" s="8">
        <v>1</v>
      </c>
    </row>
    <row r="243" spans="1:4" x14ac:dyDescent="0.35">
      <c r="C243" s="7" t="s">
        <v>213</v>
      </c>
      <c r="D243" s="8">
        <v>1</v>
      </c>
    </row>
    <row r="244" spans="1:4" ht="29" x14ac:dyDescent="0.35">
      <c r="C244" s="7" t="s">
        <v>238</v>
      </c>
      <c r="D244" s="8">
        <v>1</v>
      </c>
    </row>
    <row r="245" spans="1:4" x14ac:dyDescent="0.35">
      <c r="A245" s="7" t="s">
        <v>299</v>
      </c>
      <c r="D245" s="8">
        <v>5</v>
      </c>
    </row>
    <row r="246" spans="1:4" ht="29" x14ac:dyDescent="0.35">
      <c r="A246" s="7" t="s">
        <v>203</v>
      </c>
      <c r="B246" s="7" t="s">
        <v>406</v>
      </c>
      <c r="C246" s="7" t="s">
        <v>247</v>
      </c>
      <c r="D246" s="8">
        <v>1</v>
      </c>
    </row>
    <row r="247" spans="1:4" x14ac:dyDescent="0.35">
      <c r="C247" s="7" t="s">
        <v>221</v>
      </c>
      <c r="D247" s="8">
        <v>1</v>
      </c>
    </row>
    <row r="248" spans="1:4" x14ac:dyDescent="0.35">
      <c r="C248" s="7" t="s">
        <v>230</v>
      </c>
      <c r="D248" s="8">
        <v>1</v>
      </c>
    </row>
    <row r="249" spans="1:4" x14ac:dyDescent="0.35">
      <c r="C249" s="7" t="s">
        <v>233</v>
      </c>
      <c r="D249" s="8">
        <v>1</v>
      </c>
    </row>
    <row r="250" spans="1:4" x14ac:dyDescent="0.35">
      <c r="C250" s="7" t="s">
        <v>228</v>
      </c>
      <c r="D250" s="8">
        <v>1</v>
      </c>
    </row>
    <row r="251" spans="1:4" x14ac:dyDescent="0.35">
      <c r="A251" s="7" t="s">
        <v>300</v>
      </c>
      <c r="D251" s="8">
        <v>5</v>
      </c>
    </row>
    <row r="252" spans="1:4" x14ac:dyDescent="0.35">
      <c r="A252" s="7" t="s">
        <v>88</v>
      </c>
      <c r="B252" s="7" t="s">
        <v>406</v>
      </c>
      <c r="C252" s="7" t="s">
        <v>220</v>
      </c>
      <c r="D252" s="8">
        <v>1</v>
      </c>
    </row>
    <row r="253" spans="1:4" x14ac:dyDescent="0.35">
      <c r="C253" s="7" t="s">
        <v>212</v>
      </c>
      <c r="D253" s="8">
        <v>1</v>
      </c>
    </row>
    <row r="254" spans="1:4" x14ac:dyDescent="0.35">
      <c r="C254" s="7" t="s">
        <v>221</v>
      </c>
      <c r="D254" s="8">
        <v>1</v>
      </c>
    </row>
    <row r="255" spans="1:4" x14ac:dyDescent="0.35">
      <c r="C255" s="7" t="s">
        <v>213</v>
      </c>
      <c r="D255" s="8">
        <v>1</v>
      </c>
    </row>
    <row r="256" spans="1:4" x14ac:dyDescent="0.35">
      <c r="C256" s="7" t="s">
        <v>244</v>
      </c>
      <c r="D256" s="8">
        <v>1</v>
      </c>
    </row>
    <row r="257" spans="1:4" x14ac:dyDescent="0.35">
      <c r="A257" s="7" t="s">
        <v>301</v>
      </c>
      <c r="D257" s="8">
        <v>5</v>
      </c>
    </row>
    <row r="258" spans="1:4" x14ac:dyDescent="0.35">
      <c r="A258" s="7" t="s">
        <v>176</v>
      </c>
      <c r="B258" s="7" t="s">
        <v>406</v>
      </c>
      <c r="C258" s="7" t="s">
        <v>213</v>
      </c>
      <c r="D258" s="8">
        <v>2</v>
      </c>
    </row>
    <row r="259" spans="1:4" x14ac:dyDescent="0.35">
      <c r="C259" s="7" t="s">
        <v>221</v>
      </c>
      <c r="D259" s="8">
        <v>1</v>
      </c>
    </row>
    <row r="260" spans="1:4" x14ac:dyDescent="0.35">
      <c r="C260" s="7" t="s">
        <v>228</v>
      </c>
      <c r="D260" s="8">
        <v>1</v>
      </c>
    </row>
    <row r="261" spans="1:4" x14ac:dyDescent="0.35">
      <c r="C261" s="7" t="s">
        <v>216</v>
      </c>
      <c r="D261" s="8">
        <v>1</v>
      </c>
    </row>
    <row r="262" spans="1:4" x14ac:dyDescent="0.35">
      <c r="A262" s="7" t="s">
        <v>302</v>
      </c>
      <c r="D262" s="8">
        <v>5</v>
      </c>
    </row>
    <row r="263" spans="1:4" x14ac:dyDescent="0.35">
      <c r="A263" s="7" t="s">
        <v>190</v>
      </c>
      <c r="B263" s="7" t="s">
        <v>406</v>
      </c>
      <c r="C263" s="7" t="s">
        <v>257</v>
      </c>
      <c r="D263" s="8">
        <v>3</v>
      </c>
    </row>
    <row r="264" spans="1:4" x14ac:dyDescent="0.35">
      <c r="C264" s="7" t="s">
        <v>221</v>
      </c>
      <c r="D264" s="8">
        <v>1</v>
      </c>
    </row>
    <row r="265" spans="1:4" x14ac:dyDescent="0.35">
      <c r="C265" s="7" t="s">
        <v>249</v>
      </c>
      <c r="D265" s="8">
        <v>1</v>
      </c>
    </row>
    <row r="266" spans="1:4" x14ac:dyDescent="0.35">
      <c r="A266" s="7" t="s">
        <v>303</v>
      </c>
      <c r="D266" s="8">
        <v>5</v>
      </c>
    </row>
    <row r="267" spans="1:4" x14ac:dyDescent="0.35">
      <c r="A267" s="7" t="s">
        <v>119</v>
      </c>
      <c r="B267" s="7" t="s">
        <v>406</v>
      </c>
      <c r="C267" s="7" t="s">
        <v>216</v>
      </c>
      <c r="D267" s="8">
        <v>2</v>
      </c>
    </row>
    <row r="268" spans="1:4" x14ac:dyDescent="0.35">
      <c r="C268" s="7" t="s">
        <v>221</v>
      </c>
      <c r="D268" s="8">
        <v>1</v>
      </c>
    </row>
    <row r="269" spans="1:4" x14ac:dyDescent="0.35">
      <c r="C269" s="7" t="s">
        <v>235</v>
      </c>
      <c r="D269" s="8">
        <v>1</v>
      </c>
    </row>
    <row r="270" spans="1:4" x14ac:dyDescent="0.35">
      <c r="C270" s="7" t="s">
        <v>213</v>
      </c>
      <c r="D270" s="8">
        <v>1</v>
      </c>
    </row>
    <row r="271" spans="1:4" x14ac:dyDescent="0.35">
      <c r="A271" s="7" t="s">
        <v>304</v>
      </c>
      <c r="D271" s="8">
        <v>5</v>
      </c>
    </row>
    <row r="272" spans="1:4" x14ac:dyDescent="0.35">
      <c r="A272" s="7" t="s">
        <v>105</v>
      </c>
      <c r="B272" s="7" t="s">
        <v>406</v>
      </c>
      <c r="C272" s="7" t="s">
        <v>252</v>
      </c>
      <c r="D272" s="8">
        <v>1</v>
      </c>
    </row>
    <row r="273" spans="1:4" x14ac:dyDescent="0.35">
      <c r="C273" s="7" t="s">
        <v>228</v>
      </c>
      <c r="D273" s="8">
        <v>1</v>
      </c>
    </row>
    <row r="274" spans="1:4" x14ac:dyDescent="0.35">
      <c r="C274" s="7" t="s">
        <v>213</v>
      </c>
      <c r="D274" s="8">
        <v>1</v>
      </c>
    </row>
    <row r="275" spans="1:4" x14ac:dyDescent="0.35">
      <c r="C275" s="7" t="s">
        <v>221</v>
      </c>
      <c r="D275" s="8">
        <v>1</v>
      </c>
    </row>
    <row r="276" spans="1:4" x14ac:dyDescent="0.35">
      <c r="A276" s="7" t="s">
        <v>305</v>
      </c>
      <c r="D276" s="8">
        <v>4</v>
      </c>
    </row>
    <row r="277" spans="1:4" ht="29" x14ac:dyDescent="0.35">
      <c r="A277" s="7" t="s">
        <v>205</v>
      </c>
      <c r="B277" s="7" t="s">
        <v>406</v>
      </c>
      <c r="C277" s="7" t="s">
        <v>221</v>
      </c>
      <c r="D277" s="8">
        <v>1</v>
      </c>
    </row>
    <row r="278" spans="1:4" x14ac:dyDescent="0.35">
      <c r="C278" s="7" t="s">
        <v>216</v>
      </c>
      <c r="D278" s="8">
        <v>1</v>
      </c>
    </row>
    <row r="279" spans="1:4" x14ac:dyDescent="0.35">
      <c r="C279" s="7" t="s">
        <v>212</v>
      </c>
      <c r="D279" s="8">
        <v>1</v>
      </c>
    </row>
    <row r="280" spans="1:4" x14ac:dyDescent="0.35">
      <c r="C280" s="7" t="s">
        <v>213</v>
      </c>
      <c r="D280" s="8">
        <v>1</v>
      </c>
    </row>
    <row r="281" spans="1:4" ht="29" x14ac:dyDescent="0.35">
      <c r="A281" s="7" t="s">
        <v>306</v>
      </c>
      <c r="D281" s="8">
        <v>4</v>
      </c>
    </row>
    <row r="282" spans="1:4" x14ac:dyDescent="0.35">
      <c r="A282" s="7" t="s">
        <v>130</v>
      </c>
      <c r="B282" s="7" t="s">
        <v>406</v>
      </c>
      <c r="C282" s="7" t="s">
        <v>221</v>
      </c>
      <c r="D282" s="8">
        <v>1</v>
      </c>
    </row>
    <row r="283" spans="1:4" x14ac:dyDescent="0.35">
      <c r="C283" s="7" t="s">
        <v>216</v>
      </c>
      <c r="D283" s="8">
        <v>1</v>
      </c>
    </row>
    <row r="284" spans="1:4" x14ac:dyDescent="0.35">
      <c r="C284" s="7" t="s">
        <v>212</v>
      </c>
      <c r="D284" s="8">
        <v>1</v>
      </c>
    </row>
    <row r="285" spans="1:4" x14ac:dyDescent="0.35">
      <c r="C285" s="7" t="s">
        <v>213</v>
      </c>
      <c r="D285" s="8">
        <v>1</v>
      </c>
    </row>
    <row r="286" spans="1:4" x14ac:dyDescent="0.35">
      <c r="A286" s="7" t="s">
        <v>307</v>
      </c>
      <c r="D286" s="8">
        <v>4</v>
      </c>
    </row>
    <row r="287" spans="1:4" x14ac:dyDescent="0.35">
      <c r="A287" s="7" t="s">
        <v>125</v>
      </c>
      <c r="B287" s="7" t="s">
        <v>406</v>
      </c>
      <c r="C287" s="7" t="s">
        <v>221</v>
      </c>
      <c r="D287" s="8">
        <v>2</v>
      </c>
    </row>
    <row r="288" spans="1:4" x14ac:dyDescent="0.35">
      <c r="C288" s="7" t="s">
        <v>249</v>
      </c>
      <c r="D288" s="8">
        <v>2</v>
      </c>
    </row>
    <row r="289" spans="1:4" x14ac:dyDescent="0.35">
      <c r="A289" s="7" t="s">
        <v>308</v>
      </c>
      <c r="D289" s="8">
        <v>4</v>
      </c>
    </row>
    <row r="290" spans="1:4" x14ac:dyDescent="0.35">
      <c r="A290" s="7" t="s">
        <v>139</v>
      </c>
      <c r="B290" s="7" t="s">
        <v>406</v>
      </c>
      <c r="C290" s="7" t="s">
        <v>221</v>
      </c>
      <c r="D290" s="8">
        <v>2</v>
      </c>
    </row>
    <row r="291" spans="1:4" x14ac:dyDescent="0.35">
      <c r="C291" s="7" t="s">
        <v>212</v>
      </c>
      <c r="D291" s="8">
        <v>2</v>
      </c>
    </row>
    <row r="292" spans="1:4" x14ac:dyDescent="0.35">
      <c r="A292" s="7" t="s">
        <v>309</v>
      </c>
      <c r="D292" s="8">
        <v>4</v>
      </c>
    </row>
    <row r="293" spans="1:4" x14ac:dyDescent="0.35">
      <c r="A293" s="7" t="s">
        <v>140</v>
      </c>
      <c r="B293" s="7" t="s">
        <v>406</v>
      </c>
      <c r="C293" s="7" t="s">
        <v>239</v>
      </c>
      <c r="D293" s="8">
        <v>1</v>
      </c>
    </row>
    <row r="294" spans="1:4" x14ac:dyDescent="0.35">
      <c r="C294" s="7" t="s">
        <v>221</v>
      </c>
      <c r="D294" s="8">
        <v>1</v>
      </c>
    </row>
    <row r="295" spans="1:4" x14ac:dyDescent="0.35">
      <c r="C295" s="7" t="s">
        <v>212</v>
      </c>
      <c r="D295" s="8">
        <v>1</v>
      </c>
    </row>
    <row r="296" spans="1:4" x14ac:dyDescent="0.35">
      <c r="C296" s="7" t="s">
        <v>213</v>
      </c>
      <c r="D296" s="8">
        <v>1</v>
      </c>
    </row>
    <row r="297" spans="1:4" x14ac:dyDescent="0.35">
      <c r="A297" s="7" t="s">
        <v>310</v>
      </c>
      <c r="D297" s="8">
        <v>4</v>
      </c>
    </row>
    <row r="298" spans="1:4" x14ac:dyDescent="0.35">
      <c r="A298" s="7" t="s">
        <v>151</v>
      </c>
      <c r="B298" s="7" t="s">
        <v>406</v>
      </c>
      <c r="C298" s="7" t="s">
        <v>221</v>
      </c>
      <c r="D298" s="8">
        <v>1</v>
      </c>
    </row>
    <row r="299" spans="1:4" x14ac:dyDescent="0.35">
      <c r="C299" s="7" t="s">
        <v>216</v>
      </c>
      <c r="D299" s="8">
        <v>1</v>
      </c>
    </row>
    <row r="300" spans="1:4" x14ac:dyDescent="0.35">
      <c r="C300" s="7" t="s">
        <v>212</v>
      </c>
      <c r="D300" s="8">
        <v>1</v>
      </c>
    </row>
    <row r="301" spans="1:4" x14ac:dyDescent="0.35">
      <c r="C301" s="7" t="s">
        <v>213</v>
      </c>
      <c r="D301" s="8">
        <v>1</v>
      </c>
    </row>
    <row r="302" spans="1:4" x14ac:dyDescent="0.35">
      <c r="A302" s="7" t="s">
        <v>311</v>
      </c>
      <c r="D302" s="8">
        <v>4</v>
      </c>
    </row>
    <row r="303" spans="1:4" x14ac:dyDescent="0.35">
      <c r="A303" s="7" t="s">
        <v>145</v>
      </c>
      <c r="B303" s="7" t="s">
        <v>406</v>
      </c>
      <c r="C303" s="7" t="s">
        <v>221</v>
      </c>
      <c r="D303" s="8">
        <v>2</v>
      </c>
    </row>
    <row r="304" spans="1:4" x14ac:dyDescent="0.35">
      <c r="C304" s="7" t="s">
        <v>216</v>
      </c>
      <c r="D304" s="8">
        <v>2</v>
      </c>
    </row>
    <row r="305" spans="1:4" x14ac:dyDescent="0.35">
      <c r="A305" s="7" t="s">
        <v>312</v>
      </c>
      <c r="D305" s="8">
        <v>4</v>
      </c>
    </row>
    <row r="306" spans="1:4" x14ac:dyDescent="0.35">
      <c r="A306" s="7" t="s">
        <v>101</v>
      </c>
      <c r="B306" s="7" t="s">
        <v>406</v>
      </c>
      <c r="C306" s="7" t="s">
        <v>221</v>
      </c>
      <c r="D306" s="8">
        <v>1</v>
      </c>
    </row>
    <row r="307" spans="1:4" x14ac:dyDescent="0.35">
      <c r="C307" s="7" t="s">
        <v>216</v>
      </c>
      <c r="D307" s="8">
        <v>1</v>
      </c>
    </row>
    <row r="308" spans="1:4" x14ac:dyDescent="0.35">
      <c r="C308" s="7" t="s">
        <v>212</v>
      </c>
      <c r="D308" s="8">
        <v>1</v>
      </c>
    </row>
    <row r="309" spans="1:4" x14ac:dyDescent="0.35">
      <c r="C309" s="7" t="s">
        <v>213</v>
      </c>
      <c r="D309" s="8">
        <v>1</v>
      </c>
    </row>
    <row r="310" spans="1:4" x14ac:dyDescent="0.35">
      <c r="A310" s="7" t="s">
        <v>313</v>
      </c>
      <c r="D310" s="8">
        <v>4</v>
      </c>
    </row>
    <row r="311" spans="1:4" x14ac:dyDescent="0.35">
      <c r="A311" s="7" t="s">
        <v>147</v>
      </c>
      <c r="B311" s="7" t="s">
        <v>406</v>
      </c>
      <c r="C311" s="7" t="s">
        <v>213</v>
      </c>
      <c r="D311" s="8">
        <v>2</v>
      </c>
    </row>
    <row r="312" spans="1:4" x14ac:dyDescent="0.35">
      <c r="C312" s="7" t="s">
        <v>221</v>
      </c>
      <c r="D312" s="8">
        <v>1</v>
      </c>
    </row>
    <row r="313" spans="1:4" x14ac:dyDescent="0.35">
      <c r="C313" s="7" t="s">
        <v>212</v>
      </c>
      <c r="D313" s="8">
        <v>1</v>
      </c>
    </row>
    <row r="314" spans="1:4" x14ac:dyDescent="0.35">
      <c r="A314" s="7" t="s">
        <v>314</v>
      </c>
      <c r="D314" s="8">
        <v>4</v>
      </c>
    </row>
    <row r="315" spans="1:4" x14ac:dyDescent="0.35">
      <c r="A315" s="7" t="s">
        <v>170</v>
      </c>
      <c r="B315" s="7" t="s">
        <v>406</v>
      </c>
      <c r="C315" s="7" t="s">
        <v>221</v>
      </c>
      <c r="D315" s="8">
        <v>1</v>
      </c>
    </row>
    <row r="316" spans="1:4" x14ac:dyDescent="0.35">
      <c r="C316" s="7" t="s">
        <v>216</v>
      </c>
      <c r="D316" s="8">
        <v>1</v>
      </c>
    </row>
    <row r="317" spans="1:4" x14ac:dyDescent="0.35">
      <c r="C317" s="7" t="s">
        <v>213</v>
      </c>
      <c r="D317" s="8">
        <v>1</v>
      </c>
    </row>
    <row r="318" spans="1:4" x14ac:dyDescent="0.35">
      <c r="C318" s="7" t="s">
        <v>232</v>
      </c>
      <c r="D318" s="8">
        <v>1</v>
      </c>
    </row>
    <row r="319" spans="1:4" x14ac:dyDescent="0.35">
      <c r="A319" s="7" t="s">
        <v>315</v>
      </c>
      <c r="D319" s="8">
        <v>4</v>
      </c>
    </row>
    <row r="320" spans="1:4" x14ac:dyDescent="0.35">
      <c r="A320" s="7" t="s">
        <v>86</v>
      </c>
      <c r="B320" s="7" t="s">
        <v>406</v>
      </c>
      <c r="C320" s="7" t="s">
        <v>233</v>
      </c>
      <c r="D320" s="8">
        <v>1</v>
      </c>
    </row>
    <row r="321" spans="1:4" x14ac:dyDescent="0.35">
      <c r="C321" s="7" t="s">
        <v>216</v>
      </c>
      <c r="D321" s="8">
        <v>1</v>
      </c>
    </row>
    <row r="322" spans="1:4" x14ac:dyDescent="0.35">
      <c r="C322" s="7" t="s">
        <v>235</v>
      </c>
      <c r="D322" s="8">
        <v>1</v>
      </c>
    </row>
    <row r="323" spans="1:4" x14ac:dyDescent="0.35">
      <c r="C323" s="7" t="s">
        <v>213</v>
      </c>
      <c r="D323" s="8">
        <v>1</v>
      </c>
    </row>
    <row r="324" spans="1:4" x14ac:dyDescent="0.35">
      <c r="A324" s="7" t="s">
        <v>316</v>
      </c>
      <c r="D324" s="8">
        <v>4</v>
      </c>
    </row>
    <row r="325" spans="1:4" x14ac:dyDescent="0.35">
      <c r="A325" s="7" t="s">
        <v>107</v>
      </c>
      <c r="B325" s="7" t="s">
        <v>406</v>
      </c>
      <c r="C325" s="7" t="s">
        <v>213</v>
      </c>
      <c r="D325" s="8">
        <v>2</v>
      </c>
    </row>
    <row r="326" spans="1:4" x14ac:dyDescent="0.35">
      <c r="C326" s="7" t="s">
        <v>222</v>
      </c>
      <c r="D326" s="8">
        <v>1</v>
      </c>
    </row>
    <row r="327" spans="1:4" x14ac:dyDescent="0.35">
      <c r="C327" s="7" t="s">
        <v>260</v>
      </c>
      <c r="D327" s="8">
        <v>1</v>
      </c>
    </row>
    <row r="328" spans="1:4" ht="29" x14ac:dyDescent="0.35">
      <c r="A328" s="7" t="s">
        <v>317</v>
      </c>
      <c r="D328" s="8">
        <v>4</v>
      </c>
    </row>
    <row r="329" spans="1:4" x14ac:dyDescent="0.35">
      <c r="A329" s="7" t="s">
        <v>111</v>
      </c>
      <c r="B329" s="7" t="s">
        <v>406</v>
      </c>
      <c r="C329" s="7" t="s">
        <v>216</v>
      </c>
      <c r="D329" s="8">
        <v>2</v>
      </c>
    </row>
    <row r="330" spans="1:4" x14ac:dyDescent="0.35">
      <c r="C330" s="7" t="s">
        <v>232</v>
      </c>
      <c r="D330" s="8">
        <v>2</v>
      </c>
    </row>
    <row r="331" spans="1:4" x14ac:dyDescent="0.35">
      <c r="A331" s="7" t="s">
        <v>318</v>
      </c>
      <c r="D331" s="8">
        <v>4</v>
      </c>
    </row>
    <row r="332" spans="1:4" ht="29" x14ac:dyDescent="0.35">
      <c r="A332" s="7" t="s">
        <v>90</v>
      </c>
      <c r="B332" s="7" t="s">
        <v>406</v>
      </c>
      <c r="C332" s="7" t="s">
        <v>247</v>
      </c>
      <c r="D332" s="8">
        <v>1</v>
      </c>
    </row>
    <row r="333" spans="1:4" x14ac:dyDescent="0.35">
      <c r="C333" s="7" t="s">
        <v>221</v>
      </c>
      <c r="D333" s="8">
        <v>1</v>
      </c>
    </row>
    <row r="334" spans="1:4" x14ac:dyDescent="0.35">
      <c r="C334" s="7" t="s">
        <v>213</v>
      </c>
      <c r="D334" s="8">
        <v>1</v>
      </c>
    </row>
    <row r="335" spans="1:4" x14ac:dyDescent="0.35">
      <c r="C335" s="7" t="s">
        <v>216</v>
      </c>
      <c r="D335" s="8">
        <v>1</v>
      </c>
    </row>
    <row r="336" spans="1:4" x14ac:dyDescent="0.35">
      <c r="A336" s="7" t="s">
        <v>319</v>
      </c>
      <c r="D336" s="8">
        <v>4</v>
      </c>
    </row>
    <row r="337" spans="1:4" x14ac:dyDescent="0.35">
      <c r="A337" s="7" t="s">
        <v>98</v>
      </c>
      <c r="B337" s="7" t="s">
        <v>406</v>
      </c>
      <c r="C337" s="7" t="s">
        <v>221</v>
      </c>
      <c r="D337" s="8">
        <v>4</v>
      </c>
    </row>
    <row r="338" spans="1:4" x14ac:dyDescent="0.35">
      <c r="A338" s="7" t="s">
        <v>320</v>
      </c>
      <c r="D338" s="8">
        <v>4</v>
      </c>
    </row>
    <row r="339" spans="1:4" x14ac:dyDescent="0.35">
      <c r="A339" s="7" t="s">
        <v>146</v>
      </c>
      <c r="B339" s="7" t="s">
        <v>406</v>
      </c>
      <c r="C339" s="7" t="s">
        <v>221</v>
      </c>
      <c r="D339" s="8">
        <v>2</v>
      </c>
    </row>
    <row r="340" spans="1:4" x14ac:dyDescent="0.35">
      <c r="C340" s="7" t="s">
        <v>213</v>
      </c>
      <c r="D340" s="8">
        <v>1</v>
      </c>
    </row>
    <row r="341" spans="1:4" x14ac:dyDescent="0.35">
      <c r="C341" s="7" t="s">
        <v>216</v>
      </c>
      <c r="D341" s="8">
        <v>1</v>
      </c>
    </row>
    <row r="342" spans="1:4" x14ac:dyDescent="0.35">
      <c r="A342" s="7" t="s">
        <v>321</v>
      </c>
      <c r="D342" s="8">
        <v>4</v>
      </c>
    </row>
    <row r="343" spans="1:4" x14ac:dyDescent="0.35">
      <c r="A343" s="7" t="s">
        <v>69</v>
      </c>
      <c r="B343" s="7" t="s">
        <v>406</v>
      </c>
      <c r="C343" s="7" t="s">
        <v>239</v>
      </c>
      <c r="D343" s="8">
        <v>1</v>
      </c>
    </row>
    <row r="344" spans="1:4" x14ac:dyDescent="0.35">
      <c r="C344" s="7" t="s">
        <v>221</v>
      </c>
      <c r="D344" s="8">
        <v>1</v>
      </c>
    </row>
    <row r="345" spans="1:4" x14ac:dyDescent="0.35">
      <c r="C345" s="7" t="s">
        <v>216</v>
      </c>
      <c r="D345" s="8">
        <v>1</v>
      </c>
    </row>
    <row r="346" spans="1:4" x14ac:dyDescent="0.35">
      <c r="C346" s="7" t="s">
        <v>220</v>
      </c>
      <c r="D346" s="8">
        <v>1</v>
      </c>
    </row>
    <row r="347" spans="1:4" x14ac:dyDescent="0.35">
      <c r="A347" s="7" t="s">
        <v>322</v>
      </c>
      <c r="D347" s="8">
        <v>4</v>
      </c>
    </row>
    <row r="348" spans="1:4" x14ac:dyDescent="0.35">
      <c r="A348" s="7" t="s">
        <v>144</v>
      </c>
      <c r="B348" s="7" t="s">
        <v>406</v>
      </c>
      <c r="C348" s="7" t="s">
        <v>213</v>
      </c>
      <c r="D348" s="8">
        <v>1</v>
      </c>
    </row>
    <row r="349" spans="1:4" x14ac:dyDescent="0.35">
      <c r="C349" s="7" t="s">
        <v>228</v>
      </c>
      <c r="D349" s="8">
        <v>1</v>
      </c>
    </row>
    <row r="350" spans="1:4" x14ac:dyDescent="0.35">
      <c r="C350" s="7" t="s">
        <v>221</v>
      </c>
      <c r="D350" s="8">
        <v>1</v>
      </c>
    </row>
    <row r="351" spans="1:4" ht="29" x14ac:dyDescent="0.35">
      <c r="A351" s="7" t="s">
        <v>323</v>
      </c>
      <c r="D351" s="8">
        <v>3</v>
      </c>
    </row>
    <row r="352" spans="1:4" x14ac:dyDescent="0.35">
      <c r="A352" s="7" t="s">
        <v>103</v>
      </c>
      <c r="B352" s="7" t="s">
        <v>406</v>
      </c>
      <c r="C352" s="7" t="s">
        <v>221</v>
      </c>
      <c r="D352" s="8">
        <v>1</v>
      </c>
    </row>
    <row r="353" spans="1:4" x14ac:dyDescent="0.35">
      <c r="C353" s="7" t="s">
        <v>241</v>
      </c>
      <c r="D353" s="8">
        <v>1</v>
      </c>
    </row>
    <row r="354" spans="1:4" x14ac:dyDescent="0.35">
      <c r="C354" s="7" t="s">
        <v>228</v>
      </c>
      <c r="D354" s="8">
        <v>1</v>
      </c>
    </row>
    <row r="355" spans="1:4" x14ac:dyDescent="0.35">
      <c r="A355" s="7" t="s">
        <v>324</v>
      </c>
      <c r="D355" s="8">
        <v>3</v>
      </c>
    </row>
    <row r="356" spans="1:4" x14ac:dyDescent="0.35">
      <c r="A356" s="7" t="s">
        <v>191</v>
      </c>
      <c r="B356" s="7" t="s">
        <v>406</v>
      </c>
      <c r="C356" s="7" t="s">
        <v>213</v>
      </c>
      <c r="D356" s="8">
        <v>1</v>
      </c>
    </row>
    <row r="357" spans="1:4" x14ac:dyDescent="0.35">
      <c r="C357" s="7" t="s">
        <v>221</v>
      </c>
      <c r="D357" s="8">
        <v>1</v>
      </c>
    </row>
    <row r="358" spans="1:4" x14ac:dyDescent="0.35">
      <c r="C358" s="7" t="s">
        <v>216</v>
      </c>
      <c r="D358" s="8">
        <v>1</v>
      </c>
    </row>
    <row r="359" spans="1:4" x14ac:dyDescent="0.35">
      <c r="A359" s="7" t="s">
        <v>325</v>
      </c>
      <c r="D359" s="8">
        <v>3</v>
      </c>
    </row>
    <row r="360" spans="1:4" x14ac:dyDescent="0.35">
      <c r="A360" s="7" t="s">
        <v>85</v>
      </c>
      <c r="B360" s="7" t="s">
        <v>406</v>
      </c>
      <c r="C360" s="7" t="s">
        <v>212</v>
      </c>
      <c r="D360" s="8">
        <v>1</v>
      </c>
    </row>
    <row r="361" spans="1:4" x14ac:dyDescent="0.35">
      <c r="C361" s="7" t="s">
        <v>221</v>
      </c>
      <c r="D361" s="8">
        <v>1</v>
      </c>
    </row>
    <row r="362" spans="1:4" x14ac:dyDescent="0.35">
      <c r="C362" s="7" t="s">
        <v>216</v>
      </c>
      <c r="D362" s="8">
        <v>1</v>
      </c>
    </row>
    <row r="363" spans="1:4" x14ac:dyDescent="0.35">
      <c r="A363" s="7" t="s">
        <v>326</v>
      </c>
      <c r="D363" s="8">
        <v>3</v>
      </c>
    </row>
    <row r="364" spans="1:4" x14ac:dyDescent="0.35">
      <c r="A364" s="7" t="s">
        <v>126</v>
      </c>
      <c r="B364" s="7" t="s">
        <v>406</v>
      </c>
      <c r="C364" s="7" t="s">
        <v>212</v>
      </c>
      <c r="D364" s="8">
        <v>1</v>
      </c>
    </row>
    <row r="365" spans="1:4" x14ac:dyDescent="0.35">
      <c r="C365" s="7" t="s">
        <v>221</v>
      </c>
      <c r="D365" s="8">
        <v>1</v>
      </c>
    </row>
    <row r="366" spans="1:4" x14ac:dyDescent="0.35">
      <c r="C366" s="7" t="s">
        <v>216</v>
      </c>
      <c r="D366" s="8">
        <v>1</v>
      </c>
    </row>
    <row r="367" spans="1:4" x14ac:dyDescent="0.35">
      <c r="A367" s="7" t="s">
        <v>327</v>
      </c>
      <c r="D367" s="8">
        <v>3</v>
      </c>
    </row>
    <row r="368" spans="1:4" x14ac:dyDescent="0.35">
      <c r="A368" s="7" t="s">
        <v>150</v>
      </c>
      <c r="B368" s="7" t="s">
        <v>406</v>
      </c>
      <c r="C368" s="7" t="s">
        <v>221</v>
      </c>
      <c r="D368" s="8">
        <v>2</v>
      </c>
    </row>
    <row r="369" spans="1:4" x14ac:dyDescent="0.35">
      <c r="C369" s="7" t="s">
        <v>213</v>
      </c>
      <c r="D369" s="8">
        <v>1</v>
      </c>
    </row>
    <row r="370" spans="1:4" x14ac:dyDescent="0.35">
      <c r="A370" s="7" t="s">
        <v>328</v>
      </c>
      <c r="D370" s="8">
        <v>3</v>
      </c>
    </row>
    <row r="371" spans="1:4" x14ac:dyDescent="0.35">
      <c r="A371" s="7" t="s">
        <v>187</v>
      </c>
      <c r="B371" s="7" t="s">
        <v>406</v>
      </c>
      <c r="C371" s="7" t="s">
        <v>212</v>
      </c>
      <c r="D371" s="8">
        <v>1</v>
      </c>
    </row>
    <row r="372" spans="1:4" x14ac:dyDescent="0.35">
      <c r="C372" s="7" t="s">
        <v>221</v>
      </c>
      <c r="D372" s="8">
        <v>1</v>
      </c>
    </row>
    <row r="373" spans="1:4" x14ac:dyDescent="0.35">
      <c r="C373" s="7" t="s">
        <v>213</v>
      </c>
      <c r="D373" s="8">
        <v>1</v>
      </c>
    </row>
    <row r="374" spans="1:4" x14ac:dyDescent="0.35">
      <c r="A374" s="7" t="s">
        <v>329</v>
      </c>
      <c r="D374" s="8">
        <v>3</v>
      </c>
    </row>
    <row r="375" spans="1:4" x14ac:dyDescent="0.35">
      <c r="A375" s="7" t="s">
        <v>100</v>
      </c>
      <c r="B375" s="7" t="s">
        <v>406</v>
      </c>
      <c r="C375" s="7" t="s">
        <v>213</v>
      </c>
      <c r="D375" s="8">
        <v>1</v>
      </c>
    </row>
    <row r="376" spans="1:4" x14ac:dyDescent="0.35">
      <c r="C376" s="7" t="s">
        <v>221</v>
      </c>
      <c r="D376" s="8">
        <v>1</v>
      </c>
    </row>
    <row r="377" spans="1:4" x14ac:dyDescent="0.35">
      <c r="C377" s="7" t="s">
        <v>216</v>
      </c>
      <c r="D377" s="8">
        <v>1</v>
      </c>
    </row>
    <row r="378" spans="1:4" ht="29" x14ac:dyDescent="0.35">
      <c r="A378" s="7" t="s">
        <v>330</v>
      </c>
      <c r="D378" s="8">
        <v>3</v>
      </c>
    </row>
    <row r="379" spans="1:4" x14ac:dyDescent="0.35">
      <c r="A379" s="7" t="s">
        <v>104</v>
      </c>
      <c r="B379" s="7" t="s">
        <v>406</v>
      </c>
      <c r="C379" s="7" t="s">
        <v>236</v>
      </c>
      <c r="D379" s="8">
        <v>1</v>
      </c>
    </row>
    <row r="380" spans="1:4" x14ac:dyDescent="0.35">
      <c r="C380" s="7" t="s">
        <v>221</v>
      </c>
      <c r="D380" s="8">
        <v>1</v>
      </c>
    </row>
    <row r="381" spans="1:4" x14ac:dyDescent="0.35">
      <c r="C381" s="7" t="s">
        <v>216</v>
      </c>
      <c r="D381" s="8">
        <v>1</v>
      </c>
    </row>
    <row r="382" spans="1:4" x14ac:dyDescent="0.35">
      <c r="A382" s="7" t="s">
        <v>331</v>
      </c>
      <c r="D382" s="8">
        <v>3</v>
      </c>
    </row>
    <row r="383" spans="1:4" x14ac:dyDescent="0.35">
      <c r="A383" s="7" t="s">
        <v>116</v>
      </c>
      <c r="B383" s="7" t="s">
        <v>406</v>
      </c>
      <c r="C383" s="7" t="s">
        <v>235</v>
      </c>
      <c r="D383" s="8">
        <v>1</v>
      </c>
    </row>
    <row r="384" spans="1:4" x14ac:dyDescent="0.35">
      <c r="C384" s="7" t="s">
        <v>221</v>
      </c>
      <c r="D384" s="8">
        <v>1</v>
      </c>
    </row>
    <row r="385" spans="1:4" x14ac:dyDescent="0.35">
      <c r="C385" s="7" t="s">
        <v>216</v>
      </c>
      <c r="D385" s="8">
        <v>1</v>
      </c>
    </row>
    <row r="386" spans="1:4" x14ac:dyDescent="0.35">
      <c r="A386" s="7" t="s">
        <v>332</v>
      </c>
      <c r="D386" s="8">
        <v>3</v>
      </c>
    </row>
    <row r="387" spans="1:4" x14ac:dyDescent="0.35">
      <c r="A387" s="7" t="s">
        <v>192</v>
      </c>
      <c r="B387" s="7" t="s">
        <v>406</v>
      </c>
      <c r="C387" s="7" t="s">
        <v>213</v>
      </c>
      <c r="D387" s="8">
        <v>1</v>
      </c>
    </row>
    <row r="388" spans="1:4" x14ac:dyDescent="0.35">
      <c r="C388" s="7" t="s">
        <v>221</v>
      </c>
      <c r="D388" s="8">
        <v>1</v>
      </c>
    </row>
    <row r="389" spans="1:4" x14ac:dyDescent="0.35">
      <c r="C389" s="7" t="s">
        <v>216</v>
      </c>
      <c r="D389" s="8">
        <v>1</v>
      </c>
    </row>
    <row r="390" spans="1:4" ht="29" x14ac:dyDescent="0.35">
      <c r="A390" s="7" t="s">
        <v>333</v>
      </c>
      <c r="D390" s="8">
        <v>3</v>
      </c>
    </row>
    <row r="391" spans="1:4" x14ac:dyDescent="0.35">
      <c r="A391" s="7" t="s">
        <v>92</v>
      </c>
      <c r="B391" s="7" t="s">
        <v>406</v>
      </c>
      <c r="C391" s="7" t="s">
        <v>213</v>
      </c>
      <c r="D391" s="8">
        <v>1</v>
      </c>
    </row>
    <row r="392" spans="1:4" ht="29" x14ac:dyDescent="0.35">
      <c r="C392" s="7" t="s">
        <v>247</v>
      </c>
      <c r="D392" s="8">
        <v>1</v>
      </c>
    </row>
    <row r="393" spans="1:4" x14ac:dyDescent="0.35">
      <c r="C393" s="7" t="s">
        <v>234</v>
      </c>
      <c r="D393" s="8">
        <v>1</v>
      </c>
    </row>
    <row r="394" spans="1:4" x14ac:dyDescent="0.35">
      <c r="A394" s="7" t="s">
        <v>334</v>
      </c>
      <c r="D394" s="8">
        <v>3</v>
      </c>
    </row>
    <row r="395" spans="1:4" ht="29" x14ac:dyDescent="0.35">
      <c r="A395" s="7" t="s">
        <v>159</v>
      </c>
      <c r="B395" s="7" t="s">
        <v>406</v>
      </c>
      <c r="C395" s="7" t="s">
        <v>261</v>
      </c>
      <c r="D395" s="8">
        <v>1</v>
      </c>
    </row>
    <row r="396" spans="1:4" x14ac:dyDescent="0.35">
      <c r="C396" s="7" t="s">
        <v>234</v>
      </c>
      <c r="D396" s="8">
        <v>1</v>
      </c>
    </row>
    <row r="397" spans="1:4" x14ac:dyDescent="0.35">
      <c r="C397" s="7" t="s">
        <v>221</v>
      </c>
      <c r="D397" s="8">
        <v>1</v>
      </c>
    </row>
    <row r="398" spans="1:4" x14ac:dyDescent="0.35">
      <c r="A398" s="7" t="s">
        <v>335</v>
      </c>
      <c r="D398" s="8">
        <v>3</v>
      </c>
    </row>
    <row r="399" spans="1:4" x14ac:dyDescent="0.35">
      <c r="A399" s="7" t="s">
        <v>193</v>
      </c>
      <c r="B399" s="7" t="s">
        <v>406</v>
      </c>
      <c r="C399" s="7" t="s">
        <v>242</v>
      </c>
      <c r="D399" s="8">
        <v>1</v>
      </c>
    </row>
    <row r="400" spans="1:4" x14ac:dyDescent="0.35">
      <c r="C400" s="7" t="s">
        <v>221</v>
      </c>
      <c r="D400" s="8">
        <v>1</v>
      </c>
    </row>
    <row r="401" spans="1:4" x14ac:dyDescent="0.35">
      <c r="C401" s="7" t="s">
        <v>216</v>
      </c>
      <c r="D401" s="8">
        <v>1</v>
      </c>
    </row>
    <row r="402" spans="1:4" x14ac:dyDescent="0.35">
      <c r="A402" s="7" t="s">
        <v>336</v>
      </c>
      <c r="D402" s="8">
        <v>3</v>
      </c>
    </row>
    <row r="403" spans="1:4" x14ac:dyDescent="0.35">
      <c r="A403" s="7" t="s">
        <v>200</v>
      </c>
      <c r="B403" s="7" t="s">
        <v>406</v>
      </c>
      <c r="C403" s="7" t="s">
        <v>216</v>
      </c>
      <c r="D403" s="8">
        <v>1</v>
      </c>
    </row>
    <row r="404" spans="1:4" x14ac:dyDescent="0.35">
      <c r="C404" s="7" t="s">
        <v>221</v>
      </c>
      <c r="D404" s="8">
        <v>1</v>
      </c>
    </row>
    <row r="405" spans="1:4" x14ac:dyDescent="0.35">
      <c r="C405" s="7" t="s">
        <v>251</v>
      </c>
      <c r="D405" s="8">
        <v>1</v>
      </c>
    </row>
    <row r="406" spans="1:4" x14ac:dyDescent="0.35">
      <c r="A406" s="7" t="s">
        <v>337</v>
      </c>
      <c r="D406" s="8">
        <v>3</v>
      </c>
    </row>
    <row r="407" spans="1:4" x14ac:dyDescent="0.35">
      <c r="A407" s="7" t="s">
        <v>181</v>
      </c>
      <c r="B407" s="7" t="s">
        <v>406</v>
      </c>
      <c r="C407" s="7" t="s">
        <v>213</v>
      </c>
      <c r="D407" s="8">
        <v>1</v>
      </c>
    </row>
    <row r="408" spans="1:4" x14ac:dyDescent="0.35">
      <c r="C408" s="7" t="s">
        <v>250</v>
      </c>
      <c r="D408" s="8">
        <v>1</v>
      </c>
    </row>
    <row r="409" spans="1:4" x14ac:dyDescent="0.35">
      <c r="C409" s="7" t="s">
        <v>221</v>
      </c>
      <c r="D409" s="8">
        <v>1</v>
      </c>
    </row>
    <row r="410" spans="1:4" x14ac:dyDescent="0.35">
      <c r="A410" s="7" t="s">
        <v>338</v>
      </c>
      <c r="D410" s="8">
        <v>3</v>
      </c>
    </row>
    <row r="411" spans="1:4" x14ac:dyDescent="0.35">
      <c r="A411" s="7" t="s">
        <v>82</v>
      </c>
      <c r="B411" s="7" t="s">
        <v>406</v>
      </c>
      <c r="C411" s="7" t="s">
        <v>212</v>
      </c>
      <c r="D411" s="8">
        <v>1</v>
      </c>
    </row>
    <row r="412" spans="1:4" x14ac:dyDescent="0.35">
      <c r="C412" s="7" t="s">
        <v>221</v>
      </c>
      <c r="D412" s="8">
        <v>1</v>
      </c>
    </row>
    <row r="413" spans="1:4" x14ac:dyDescent="0.35">
      <c r="C413" s="7" t="s">
        <v>213</v>
      </c>
      <c r="D413" s="8">
        <v>1</v>
      </c>
    </row>
    <row r="414" spans="1:4" x14ac:dyDescent="0.35">
      <c r="A414" s="7" t="s">
        <v>339</v>
      </c>
      <c r="D414" s="8">
        <v>3</v>
      </c>
    </row>
    <row r="415" spans="1:4" x14ac:dyDescent="0.35">
      <c r="A415" s="7" t="s">
        <v>174</v>
      </c>
      <c r="B415" s="7" t="s">
        <v>406</v>
      </c>
      <c r="C415" s="7" t="s">
        <v>213</v>
      </c>
      <c r="D415" s="8">
        <v>1</v>
      </c>
    </row>
    <row r="416" spans="1:4" x14ac:dyDescent="0.35">
      <c r="C416" s="7" t="s">
        <v>221</v>
      </c>
      <c r="D416" s="8">
        <v>1</v>
      </c>
    </row>
    <row r="417" spans="1:4" x14ac:dyDescent="0.35">
      <c r="C417" s="7" t="s">
        <v>216</v>
      </c>
      <c r="D417" s="8">
        <v>1</v>
      </c>
    </row>
    <row r="418" spans="1:4" x14ac:dyDescent="0.35">
      <c r="A418" s="7" t="s">
        <v>340</v>
      </c>
      <c r="D418" s="8">
        <v>3</v>
      </c>
    </row>
    <row r="419" spans="1:4" x14ac:dyDescent="0.35">
      <c r="A419" s="7" t="s">
        <v>167</v>
      </c>
      <c r="B419" s="7" t="s">
        <v>406</v>
      </c>
      <c r="C419" s="7" t="s">
        <v>213</v>
      </c>
      <c r="D419" s="8">
        <v>1</v>
      </c>
    </row>
    <row r="420" spans="1:4" x14ac:dyDescent="0.35">
      <c r="C420" s="7" t="s">
        <v>221</v>
      </c>
      <c r="D420" s="8">
        <v>1</v>
      </c>
    </row>
    <row r="421" spans="1:4" x14ac:dyDescent="0.35">
      <c r="C421" s="7" t="s">
        <v>216</v>
      </c>
      <c r="D421" s="8">
        <v>1</v>
      </c>
    </row>
    <row r="422" spans="1:4" x14ac:dyDescent="0.35">
      <c r="A422" s="7" t="s">
        <v>341</v>
      </c>
      <c r="D422" s="8">
        <v>3</v>
      </c>
    </row>
    <row r="423" spans="1:4" x14ac:dyDescent="0.35">
      <c r="A423" s="7" t="s">
        <v>160</v>
      </c>
      <c r="B423" s="7" t="s">
        <v>406</v>
      </c>
      <c r="C423" s="7" t="s">
        <v>212</v>
      </c>
      <c r="D423" s="8">
        <v>1</v>
      </c>
    </row>
    <row r="424" spans="1:4" x14ac:dyDescent="0.35">
      <c r="C424" s="7" t="s">
        <v>221</v>
      </c>
      <c r="D424" s="8">
        <v>1</v>
      </c>
    </row>
    <row r="425" spans="1:4" x14ac:dyDescent="0.35">
      <c r="C425" s="7" t="s">
        <v>213</v>
      </c>
      <c r="D425" s="8">
        <v>1</v>
      </c>
    </row>
    <row r="426" spans="1:4" x14ac:dyDescent="0.35">
      <c r="A426" s="7" t="s">
        <v>342</v>
      </c>
      <c r="D426" s="8">
        <v>3</v>
      </c>
    </row>
    <row r="427" spans="1:4" x14ac:dyDescent="0.35">
      <c r="A427" s="7" t="s">
        <v>172</v>
      </c>
      <c r="B427" s="7" t="s">
        <v>406</v>
      </c>
      <c r="C427" s="7" t="s">
        <v>221</v>
      </c>
      <c r="D427" s="8">
        <v>2</v>
      </c>
    </row>
    <row r="428" spans="1:4" x14ac:dyDescent="0.35">
      <c r="C428" s="7" t="s">
        <v>244</v>
      </c>
      <c r="D428" s="8">
        <v>1</v>
      </c>
    </row>
    <row r="429" spans="1:4" x14ac:dyDescent="0.35">
      <c r="A429" s="7" t="s">
        <v>343</v>
      </c>
      <c r="D429" s="8">
        <v>3</v>
      </c>
    </row>
    <row r="430" spans="1:4" x14ac:dyDescent="0.35">
      <c r="A430" s="7" t="s">
        <v>136</v>
      </c>
      <c r="B430" s="7" t="s">
        <v>406</v>
      </c>
      <c r="C430" s="7" t="s">
        <v>221</v>
      </c>
      <c r="D430" s="8">
        <v>1</v>
      </c>
    </row>
    <row r="431" spans="1:4" x14ac:dyDescent="0.35">
      <c r="C431" s="7" t="s">
        <v>213</v>
      </c>
      <c r="D431" s="8">
        <v>1</v>
      </c>
    </row>
    <row r="432" spans="1:4" x14ac:dyDescent="0.35">
      <c r="A432" s="7" t="s">
        <v>344</v>
      </c>
      <c r="D432" s="8">
        <v>2</v>
      </c>
    </row>
    <row r="433" spans="1:4" x14ac:dyDescent="0.35">
      <c r="A433" s="7" t="s">
        <v>201</v>
      </c>
      <c r="B433" s="7" t="s">
        <v>406</v>
      </c>
      <c r="C433" s="7" t="s">
        <v>221</v>
      </c>
      <c r="D433" s="8">
        <v>1</v>
      </c>
    </row>
    <row r="434" spans="1:4" x14ac:dyDescent="0.35">
      <c r="C434" s="7" t="s">
        <v>212</v>
      </c>
      <c r="D434" s="8">
        <v>1</v>
      </c>
    </row>
    <row r="435" spans="1:4" x14ac:dyDescent="0.35">
      <c r="A435" s="7" t="s">
        <v>345</v>
      </c>
      <c r="D435" s="8">
        <v>2</v>
      </c>
    </row>
    <row r="436" spans="1:4" x14ac:dyDescent="0.35">
      <c r="A436" s="7" t="s">
        <v>83</v>
      </c>
      <c r="B436" s="7" t="s">
        <v>406</v>
      </c>
      <c r="C436" s="7" t="s">
        <v>221</v>
      </c>
      <c r="D436" s="8">
        <v>1</v>
      </c>
    </row>
    <row r="437" spans="1:4" x14ac:dyDescent="0.35">
      <c r="C437" s="7" t="s">
        <v>214</v>
      </c>
      <c r="D437" s="8">
        <v>1</v>
      </c>
    </row>
    <row r="438" spans="1:4" x14ac:dyDescent="0.35">
      <c r="A438" s="7" t="s">
        <v>346</v>
      </c>
      <c r="D438" s="8">
        <v>2</v>
      </c>
    </row>
    <row r="439" spans="1:4" x14ac:dyDescent="0.35">
      <c r="A439" s="7" t="s">
        <v>94</v>
      </c>
      <c r="B439" s="7" t="s">
        <v>406</v>
      </c>
      <c r="C439" s="7" t="s">
        <v>221</v>
      </c>
      <c r="D439" s="8">
        <v>1</v>
      </c>
    </row>
    <row r="440" spans="1:4" x14ac:dyDescent="0.35">
      <c r="C440" s="7" t="s">
        <v>213</v>
      </c>
      <c r="D440" s="8">
        <v>1</v>
      </c>
    </row>
    <row r="441" spans="1:4" x14ac:dyDescent="0.35">
      <c r="A441" s="7" t="s">
        <v>347</v>
      </c>
      <c r="D441" s="8">
        <v>2</v>
      </c>
    </row>
    <row r="442" spans="1:4" ht="29" x14ac:dyDescent="0.35">
      <c r="A442" s="7" t="s">
        <v>188</v>
      </c>
      <c r="B442" s="7" t="s">
        <v>406</v>
      </c>
      <c r="C442" s="7" t="s">
        <v>247</v>
      </c>
      <c r="D442" s="8">
        <v>1</v>
      </c>
    </row>
    <row r="443" spans="1:4" x14ac:dyDescent="0.35">
      <c r="C443" s="7" t="s">
        <v>221</v>
      </c>
      <c r="D443" s="8">
        <v>1</v>
      </c>
    </row>
    <row r="444" spans="1:4" x14ac:dyDescent="0.35">
      <c r="A444" s="7" t="s">
        <v>348</v>
      </c>
      <c r="D444" s="8">
        <v>2</v>
      </c>
    </row>
    <row r="445" spans="1:4" x14ac:dyDescent="0.35">
      <c r="A445" s="7" t="s">
        <v>155</v>
      </c>
      <c r="B445" s="7" t="s">
        <v>406</v>
      </c>
      <c r="C445" s="7" t="s">
        <v>221</v>
      </c>
      <c r="D445" s="8">
        <v>1</v>
      </c>
    </row>
    <row r="446" spans="1:4" x14ac:dyDescent="0.35">
      <c r="C446" s="7" t="s">
        <v>214</v>
      </c>
      <c r="D446" s="8">
        <v>1</v>
      </c>
    </row>
    <row r="447" spans="1:4" x14ac:dyDescent="0.35">
      <c r="A447" s="7" t="s">
        <v>349</v>
      </c>
      <c r="D447" s="8">
        <v>2</v>
      </c>
    </row>
    <row r="448" spans="1:4" x14ac:dyDescent="0.35">
      <c r="A448" s="7" t="s">
        <v>164</v>
      </c>
      <c r="B448" s="7" t="s">
        <v>406</v>
      </c>
      <c r="C448" s="7" t="s">
        <v>221</v>
      </c>
      <c r="D448" s="8">
        <v>1</v>
      </c>
    </row>
    <row r="449" spans="1:4" x14ac:dyDescent="0.35">
      <c r="C449" s="7" t="s">
        <v>212</v>
      </c>
      <c r="D449" s="8">
        <v>1</v>
      </c>
    </row>
    <row r="450" spans="1:4" x14ac:dyDescent="0.35">
      <c r="A450" s="7" t="s">
        <v>350</v>
      </c>
      <c r="D450" s="8">
        <v>2</v>
      </c>
    </row>
    <row r="451" spans="1:4" x14ac:dyDescent="0.35">
      <c r="A451" s="7" t="s">
        <v>138</v>
      </c>
      <c r="B451" s="7" t="s">
        <v>406</v>
      </c>
      <c r="C451" s="7" t="s">
        <v>221</v>
      </c>
      <c r="D451" s="8">
        <v>1</v>
      </c>
    </row>
    <row r="452" spans="1:4" x14ac:dyDescent="0.35">
      <c r="C452" s="7" t="s">
        <v>216</v>
      </c>
      <c r="D452" s="8">
        <v>1</v>
      </c>
    </row>
    <row r="453" spans="1:4" x14ac:dyDescent="0.35">
      <c r="A453" s="7" t="s">
        <v>351</v>
      </c>
      <c r="D453" s="8">
        <v>2</v>
      </c>
    </row>
    <row r="454" spans="1:4" x14ac:dyDescent="0.35">
      <c r="A454" s="7" t="s">
        <v>142</v>
      </c>
      <c r="B454" s="7" t="s">
        <v>406</v>
      </c>
      <c r="C454" s="7" t="s">
        <v>221</v>
      </c>
      <c r="D454" s="8">
        <v>1</v>
      </c>
    </row>
    <row r="455" spans="1:4" x14ac:dyDescent="0.35">
      <c r="C455" s="7" t="s">
        <v>213</v>
      </c>
      <c r="D455" s="8">
        <v>1</v>
      </c>
    </row>
    <row r="456" spans="1:4" x14ac:dyDescent="0.35">
      <c r="A456" s="7" t="s">
        <v>352</v>
      </c>
      <c r="D456" s="8">
        <v>2</v>
      </c>
    </row>
    <row r="457" spans="1:4" x14ac:dyDescent="0.35">
      <c r="A457" s="7" t="s">
        <v>183</v>
      </c>
      <c r="B457" s="7" t="s">
        <v>406</v>
      </c>
      <c r="C457" s="7" t="s">
        <v>221</v>
      </c>
      <c r="D457" s="8">
        <v>1</v>
      </c>
    </row>
    <row r="458" spans="1:4" x14ac:dyDescent="0.35">
      <c r="C458" s="7" t="s">
        <v>216</v>
      </c>
      <c r="D458" s="8">
        <v>1</v>
      </c>
    </row>
    <row r="459" spans="1:4" x14ac:dyDescent="0.35">
      <c r="A459" s="7" t="s">
        <v>353</v>
      </c>
      <c r="D459" s="8">
        <v>2</v>
      </c>
    </row>
    <row r="460" spans="1:4" x14ac:dyDescent="0.35">
      <c r="A460" s="7" t="s">
        <v>153</v>
      </c>
      <c r="B460" s="7" t="s">
        <v>406</v>
      </c>
      <c r="C460" s="7" t="s">
        <v>221</v>
      </c>
      <c r="D460" s="8">
        <v>1</v>
      </c>
    </row>
    <row r="461" spans="1:4" x14ac:dyDescent="0.35">
      <c r="C461" s="7" t="s">
        <v>216</v>
      </c>
      <c r="D461" s="8">
        <v>1</v>
      </c>
    </row>
    <row r="462" spans="1:4" x14ac:dyDescent="0.35">
      <c r="A462" s="7" t="s">
        <v>354</v>
      </c>
      <c r="D462" s="8">
        <v>2</v>
      </c>
    </row>
    <row r="463" spans="1:4" x14ac:dyDescent="0.35">
      <c r="A463" s="7" t="s">
        <v>143</v>
      </c>
      <c r="B463" s="7" t="s">
        <v>406</v>
      </c>
      <c r="C463" s="7" t="s">
        <v>221</v>
      </c>
      <c r="D463" s="8">
        <v>1</v>
      </c>
    </row>
    <row r="464" spans="1:4" x14ac:dyDescent="0.35">
      <c r="C464" s="7" t="s">
        <v>213</v>
      </c>
      <c r="D464" s="8">
        <v>1</v>
      </c>
    </row>
    <row r="465" spans="1:4" x14ac:dyDescent="0.35">
      <c r="A465" s="7" t="s">
        <v>355</v>
      </c>
      <c r="D465" s="8">
        <v>2</v>
      </c>
    </row>
    <row r="466" spans="1:4" x14ac:dyDescent="0.35">
      <c r="A466" s="7" t="s">
        <v>161</v>
      </c>
      <c r="B466" s="7" t="s">
        <v>406</v>
      </c>
      <c r="C466" s="7" t="s">
        <v>221</v>
      </c>
      <c r="D466" s="8">
        <v>1</v>
      </c>
    </row>
    <row r="467" spans="1:4" x14ac:dyDescent="0.35">
      <c r="C467" s="7" t="s">
        <v>212</v>
      </c>
      <c r="D467" s="8">
        <v>1</v>
      </c>
    </row>
    <row r="468" spans="1:4" x14ac:dyDescent="0.35">
      <c r="A468" s="7" t="s">
        <v>356</v>
      </c>
      <c r="D468" s="8">
        <v>2</v>
      </c>
    </row>
    <row r="469" spans="1:4" x14ac:dyDescent="0.35">
      <c r="A469" s="7" t="s">
        <v>194</v>
      </c>
      <c r="B469" s="7" t="s">
        <v>406</v>
      </c>
      <c r="C469" s="7" t="s">
        <v>221</v>
      </c>
      <c r="D469" s="8">
        <v>1</v>
      </c>
    </row>
    <row r="470" spans="1:4" x14ac:dyDescent="0.35">
      <c r="C470" s="7" t="s">
        <v>212</v>
      </c>
      <c r="D470" s="8">
        <v>1</v>
      </c>
    </row>
    <row r="471" spans="1:4" x14ac:dyDescent="0.35">
      <c r="A471" s="7" t="s">
        <v>357</v>
      </c>
      <c r="D471" s="8">
        <v>2</v>
      </c>
    </row>
    <row r="472" spans="1:4" x14ac:dyDescent="0.35">
      <c r="A472" s="7" t="s">
        <v>163</v>
      </c>
      <c r="B472" s="7" t="s">
        <v>406</v>
      </c>
      <c r="C472" s="7" t="s">
        <v>221</v>
      </c>
      <c r="D472" s="8">
        <v>1</v>
      </c>
    </row>
    <row r="473" spans="1:4" x14ac:dyDescent="0.35">
      <c r="C473" s="7" t="s">
        <v>213</v>
      </c>
      <c r="D473" s="8">
        <v>1</v>
      </c>
    </row>
    <row r="474" spans="1:4" x14ac:dyDescent="0.35">
      <c r="A474" s="7" t="s">
        <v>358</v>
      </c>
      <c r="D474" s="8">
        <v>2</v>
      </c>
    </row>
    <row r="475" spans="1:4" x14ac:dyDescent="0.35">
      <c r="A475" s="7" t="s">
        <v>158</v>
      </c>
      <c r="B475" s="7" t="s">
        <v>406</v>
      </c>
      <c r="C475" s="7" t="s">
        <v>221</v>
      </c>
      <c r="D475" s="8">
        <v>2</v>
      </c>
    </row>
    <row r="476" spans="1:4" ht="29" x14ac:dyDescent="0.35">
      <c r="A476" s="7" t="s">
        <v>359</v>
      </c>
      <c r="D476" s="8">
        <v>2</v>
      </c>
    </row>
    <row r="477" spans="1:4" x14ac:dyDescent="0.35">
      <c r="A477" s="7" t="s">
        <v>206</v>
      </c>
      <c r="B477" s="7" t="s">
        <v>406</v>
      </c>
      <c r="C477" s="7" t="s">
        <v>221</v>
      </c>
      <c r="D477" s="8">
        <v>1</v>
      </c>
    </row>
    <row r="478" spans="1:4" x14ac:dyDescent="0.35">
      <c r="C478" s="7" t="s">
        <v>214</v>
      </c>
      <c r="D478" s="8">
        <v>1</v>
      </c>
    </row>
    <row r="479" spans="1:4" x14ac:dyDescent="0.35">
      <c r="A479" s="7" t="s">
        <v>360</v>
      </c>
      <c r="D479" s="8">
        <v>2</v>
      </c>
    </row>
    <row r="480" spans="1:4" x14ac:dyDescent="0.35">
      <c r="A480" s="7" t="s">
        <v>135</v>
      </c>
      <c r="B480" s="7" t="s">
        <v>406</v>
      </c>
      <c r="C480" s="7" t="s">
        <v>221</v>
      </c>
      <c r="D480" s="8">
        <v>1</v>
      </c>
    </row>
    <row r="481" spans="1:4" x14ac:dyDescent="0.35">
      <c r="C481" s="7" t="s">
        <v>212</v>
      </c>
      <c r="D481" s="8">
        <v>1</v>
      </c>
    </row>
    <row r="482" spans="1:4" x14ac:dyDescent="0.35">
      <c r="A482" s="7" t="s">
        <v>361</v>
      </c>
      <c r="D482" s="8">
        <v>2</v>
      </c>
    </row>
    <row r="483" spans="1:4" x14ac:dyDescent="0.35">
      <c r="A483" s="7" t="s">
        <v>178</v>
      </c>
      <c r="B483" s="7" t="s">
        <v>406</v>
      </c>
      <c r="C483" s="7" t="s">
        <v>221</v>
      </c>
      <c r="D483" s="8">
        <v>1</v>
      </c>
    </row>
    <row r="484" spans="1:4" x14ac:dyDescent="0.35">
      <c r="C484" s="7" t="s">
        <v>216</v>
      </c>
      <c r="D484" s="8">
        <v>1</v>
      </c>
    </row>
    <row r="485" spans="1:4" x14ac:dyDescent="0.35">
      <c r="A485" s="7" t="s">
        <v>362</v>
      </c>
      <c r="D485" s="8">
        <v>2</v>
      </c>
    </row>
    <row r="486" spans="1:4" x14ac:dyDescent="0.35">
      <c r="A486" s="7" t="s">
        <v>121</v>
      </c>
      <c r="B486" s="7" t="s">
        <v>406</v>
      </c>
      <c r="C486" s="7" t="s">
        <v>221</v>
      </c>
      <c r="D486" s="8">
        <v>1</v>
      </c>
    </row>
    <row r="487" spans="1:4" x14ac:dyDescent="0.35">
      <c r="A487" s="7" t="s">
        <v>363</v>
      </c>
      <c r="D487" s="8">
        <v>1</v>
      </c>
    </row>
    <row r="488" spans="1:4" x14ac:dyDescent="0.35">
      <c r="A488" s="7" t="s">
        <v>102</v>
      </c>
      <c r="B488" s="7" t="s">
        <v>406</v>
      </c>
      <c r="C488" s="7" t="s">
        <v>221</v>
      </c>
      <c r="D488" s="8">
        <v>1</v>
      </c>
    </row>
    <row r="489" spans="1:4" x14ac:dyDescent="0.35">
      <c r="A489" s="7" t="s">
        <v>364</v>
      </c>
      <c r="D489" s="8">
        <v>1</v>
      </c>
    </row>
    <row r="490" spans="1:4" x14ac:dyDescent="0.35">
      <c r="A490" s="7" t="s">
        <v>148</v>
      </c>
      <c r="B490" s="7" t="s">
        <v>406</v>
      </c>
      <c r="C490" s="7" t="s">
        <v>221</v>
      </c>
      <c r="D490" s="8">
        <v>1</v>
      </c>
    </row>
    <row r="491" spans="1:4" x14ac:dyDescent="0.35">
      <c r="A491" s="7" t="s">
        <v>365</v>
      </c>
      <c r="D491" s="8">
        <v>1</v>
      </c>
    </row>
    <row r="492" spans="1:4" x14ac:dyDescent="0.35">
      <c r="A492" s="7" t="s">
        <v>173</v>
      </c>
      <c r="B492" s="7" t="s">
        <v>406</v>
      </c>
      <c r="C492" s="7" t="s">
        <v>221</v>
      </c>
      <c r="D492" s="8">
        <v>1</v>
      </c>
    </row>
    <row r="493" spans="1:4" x14ac:dyDescent="0.35">
      <c r="A493" s="7" t="s">
        <v>366</v>
      </c>
      <c r="D493" s="8">
        <v>1</v>
      </c>
    </row>
    <row r="494" spans="1:4" x14ac:dyDescent="0.35">
      <c r="A494" s="7" t="s">
        <v>169</v>
      </c>
      <c r="B494" s="7" t="s">
        <v>406</v>
      </c>
      <c r="C494" s="7" t="s">
        <v>221</v>
      </c>
      <c r="D494" s="8">
        <v>1</v>
      </c>
    </row>
    <row r="495" spans="1:4" ht="29" x14ac:dyDescent="0.35">
      <c r="A495" s="7" t="s">
        <v>367</v>
      </c>
      <c r="D495" s="8">
        <v>1</v>
      </c>
    </row>
    <row r="496" spans="1:4" x14ac:dyDescent="0.35">
      <c r="A496" s="7" t="s">
        <v>124</v>
      </c>
      <c r="B496" s="7" t="s">
        <v>406</v>
      </c>
      <c r="C496" s="7" t="s">
        <v>221</v>
      </c>
      <c r="D496" s="8">
        <v>1</v>
      </c>
    </row>
    <row r="497" spans="1:4" x14ac:dyDescent="0.35">
      <c r="A497" s="7" t="s">
        <v>368</v>
      </c>
      <c r="D497" s="8">
        <v>1</v>
      </c>
    </row>
    <row r="498" spans="1:4" ht="29" x14ac:dyDescent="0.35">
      <c r="A498" s="7" t="s">
        <v>113</v>
      </c>
      <c r="B498" s="7" t="s">
        <v>406</v>
      </c>
      <c r="C498" s="7" t="s">
        <v>216</v>
      </c>
      <c r="D498" s="8">
        <v>1</v>
      </c>
    </row>
    <row r="499" spans="1:4" ht="29" x14ac:dyDescent="0.35">
      <c r="A499" s="7" t="s">
        <v>369</v>
      </c>
      <c r="D499" s="8">
        <v>1</v>
      </c>
    </row>
    <row r="500" spans="1:4" x14ac:dyDescent="0.35">
      <c r="A500" s="7" t="s">
        <v>186</v>
      </c>
      <c r="B500" s="7" t="s">
        <v>406</v>
      </c>
      <c r="C500" s="7" t="s">
        <v>221</v>
      </c>
      <c r="D500" s="8">
        <v>1</v>
      </c>
    </row>
    <row r="501" spans="1:4" x14ac:dyDescent="0.35">
      <c r="A501" s="7" t="s">
        <v>370</v>
      </c>
      <c r="D501" s="8">
        <v>1</v>
      </c>
    </row>
    <row r="502" spans="1:4" x14ac:dyDescent="0.35">
      <c r="A502" s="7" t="s">
        <v>175</v>
      </c>
      <c r="B502" s="7" t="s">
        <v>406</v>
      </c>
      <c r="C502" s="7" t="s">
        <v>216</v>
      </c>
      <c r="D502" s="8">
        <v>1</v>
      </c>
    </row>
    <row r="503" spans="1:4" x14ac:dyDescent="0.35">
      <c r="A503" s="7" t="s">
        <v>371</v>
      </c>
      <c r="D503" s="8">
        <v>1</v>
      </c>
    </row>
    <row r="504" spans="1:4" x14ac:dyDescent="0.35">
      <c r="A504" s="7" t="s">
        <v>108</v>
      </c>
      <c r="B504" s="7" t="s">
        <v>406</v>
      </c>
      <c r="C504" s="7" t="s">
        <v>221</v>
      </c>
      <c r="D504" s="8">
        <v>1</v>
      </c>
    </row>
    <row r="505" spans="1:4" x14ac:dyDescent="0.35">
      <c r="A505" s="7" t="s">
        <v>372</v>
      </c>
      <c r="D505" s="8">
        <v>1</v>
      </c>
    </row>
    <row r="506" spans="1:4" x14ac:dyDescent="0.35">
      <c r="A506" s="7" t="s">
        <v>179</v>
      </c>
      <c r="B506" s="7" t="s">
        <v>406</v>
      </c>
      <c r="C506" s="7" t="s">
        <v>221</v>
      </c>
      <c r="D506" s="8">
        <v>1</v>
      </c>
    </row>
    <row r="507" spans="1:4" x14ac:dyDescent="0.35">
      <c r="A507" s="7" t="s">
        <v>373</v>
      </c>
      <c r="D507" s="8">
        <v>1</v>
      </c>
    </row>
    <row r="508" spans="1:4" x14ac:dyDescent="0.35">
      <c r="A508" s="7" t="s">
        <v>129</v>
      </c>
      <c r="B508" s="7" t="s">
        <v>406</v>
      </c>
      <c r="C508" s="7" t="s">
        <v>242</v>
      </c>
      <c r="D508" s="8">
        <v>1</v>
      </c>
    </row>
    <row r="509" spans="1:4" x14ac:dyDescent="0.35">
      <c r="A509" s="7" t="s">
        <v>374</v>
      </c>
      <c r="D509" s="8">
        <v>1</v>
      </c>
    </row>
    <row r="510" spans="1:4" x14ac:dyDescent="0.35">
      <c r="A510" s="7" t="s">
        <v>180</v>
      </c>
      <c r="B510" s="7" t="s">
        <v>406</v>
      </c>
      <c r="C510" s="7" t="s">
        <v>221</v>
      </c>
      <c r="D510" s="8">
        <v>1</v>
      </c>
    </row>
    <row r="511" spans="1:4" x14ac:dyDescent="0.35">
      <c r="A511" s="7" t="s">
        <v>375</v>
      </c>
      <c r="D511" s="8">
        <v>1</v>
      </c>
    </row>
    <row r="512" spans="1:4" x14ac:dyDescent="0.35">
      <c r="A512" s="7" t="s">
        <v>182</v>
      </c>
      <c r="B512" s="7" t="s">
        <v>406</v>
      </c>
      <c r="C512" s="7" t="s">
        <v>221</v>
      </c>
      <c r="D512" s="8">
        <v>1</v>
      </c>
    </row>
    <row r="513" spans="1:4" x14ac:dyDescent="0.35">
      <c r="A513" s="7" t="s">
        <v>376</v>
      </c>
      <c r="D513" s="8">
        <v>1</v>
      </c>
    </row>
    <row r="514" spans="1:4" x14ac:dyDescent="0.35">
      <c r="A514" s="7" t="s">
        <v>131</v>
      </c>
      <c r="B514" s="7" t="s">
        <v>406</v>
      </c>
      <c r="C514" s="7" t="s">
        <v>213</v>
      </c>
      <c r="D514" s="8">
        <v>1</v>
      </c>
    </row>
    <row r="515" spans="1:4" x14ac:dyDescent="0.35">
      <c r="A515" s="7" t="s">
        <v>377</v>
      </c>
      <c r="D515" s="8">
        <v>1</v>
      </c>
    </row>
    <row r="516" spans="1:4" x14ac:dyDescent="0.35">
      <c r="A516" s="7" t="s">
        <v>156</v>
      </c>
      <c r="B516" s="7" t="s">
        <v>406</v>
      </c>
      <c r="C516" s="7" t="s">
        <v>232</v>
      </c>
      <c r="D516" s="8">
        <v>1</v>
      </c>
    </row>
    <row r="517" spans="1:4" x14ac:dyDescent="0.35">
      <c r="A517" s="7" t="s">
        <v>378</v>
      </c>
      <c r="D517" s="8">
        <v>1</v>
      </c>
    </row>
    <row r="518" spans="1:4" x14ac:dyDescent="0.35">
      <c r="A518" s="7" t="s">
        <v>168</v>
      </c>
      <c r="B518" s="7" t="s">
        <v>406</v>
      </c>
      <c r="C518" s="7" t="s">
        <v>221</v>
      </c>
      <c r="D518" s="8">
        <v>1</v>
      </c>
    </row>
    <row r="519" spans="1:4" x14ac:dyDescent="0.35">
      <c r="A519" s="7" t="s">
        <v>379</v>
      </c>
      <c r="D519" s="8">
        <v>1</v>
      </c>
    </row>
    <row r="520" spans="1:4" x14ac:dyDescent="0.35">
      <c r="A520" s="7" t="s">
        <v>197</v>
      </c>
      <c r="B520" s="7" t="s">
        <v>406</v>
      </c>
      <c r="C520" s="7" t="s">
        <v>221</v>
      </c>
      <c r="D520" s="8">
        <v>1</v>
      </c>
    </row>
    <row r="521" spans="1:4" ht="29" x14ac:dyDescent="0.35">
      <c r="A521" s="7" t="s">
        <v>380</v>
      </c>
      <c r="D521" s="8">
        <v>1</v>
      </c>
    </row>
    <row r="522" spans="1:4" x14ac:dyDescent="0.35">
      <c r="A522" s="7" t="s">
        <v>97</v>
      </c>
      <c r="B522" s="7" t="s">
        <v>406</v>
      </c>
      <c r="C522" s="7" t="s">
        <v>216</v>
      </c>
      <c r="D522" s="8">
        <v>1</v>
      </c>
    </row>
    <row r="523" spans="1:4" x14ac:dyDescent="0.35">
      <c r="A523" s="7" t="s">
        <v>381</v>
      </c>
      <c r="D523" s="8">
        <v>1</v>
      </c>
    </row>
    <row r="524" spans="1:4" x14ac:dyDescent="0.35">
      <c r="A524" s="7" t="s">
        <v>141</v>
      </c>
      <c r="B524" s="7" t="s">
        <v>406</v>
      </c>
      <c r="C524" s="7" t="s">
        <v>214</v>
      </c>
      <c r="D524" s="8">
        <v>1</v>
      </c>
    </row>
    <row r="525" spans="1:4" x14ac:dyDescent="0.35">
      <c r="A525" s="7" t="s">
        <v>382</v>
      </c>
      <c r="D525" s="8">
        <v>1</v>
      </c>
    </row>
    <row r="526" spans="1:4" ht="29" x14ac:dyDescent="0.35">
      <c r="A526" s="7" t="s">
        <v>78</v>
      </c>
      <c r="B526" s="7" t="s">
        <v>406</v>
      </c>
      <c r="C526" s="7" t="s">
        <v>217</v>
      </c>
      <c r="D526" s="8">
        <v>1</v>
      </c>
    </row>
    <row r="527" spans="1:4" x14ac:dyDescent="0.35">
      <c r="A527" s="7" t="s">
        <v>383</v>
      </c>
      <c r="D527" s="8">
        <v>1</v>
      </c>
    </row>
    <row r="528" spans="1:4" x14ac:dyDescent="0.35">
      <c r="A528" s="7" t="s">
        <v>189</v>
      </c>
      <c r="B528" s="7" t="s">
        <v>406</v>
      </c>
      <c r="C528" s="7" t="s">
        <v>221</v>
      </c>
      <c r="D528" s="8">
        <v>1</v>
      </c>
    </row>
    <row r="529" spans="1:4" x14ac:dyDescent="0.35">
      <c r="A529" s="7" t="s">
        <v>384</v>
      </c>
      <c r="D529" s="8">
        <v>1</v>
      </c>
    </row>
    <row r="530" spans="1:4" x14ac:dyDescent="0.35">
      <c r="A530" s="7" t="s">
        <v>185</v>
      </c>
      <c r="B530" s="7" t="s">
        <v>406</v>
      </c>
      <c r="C530" s="7" t="s">
        <v>221</v>
      </c>
      <c r="D530" s="8">
        <v>1</v>
      </c>
    </row>
    <row r="531" spans="1:4" x14ac:dyDescent="0.35">
      <c r="A531" s="7" t="s">
        <v>385</v>
      </c>
      <c r="D531" s="8">
        <v>1</v>
      </c>
    </row>
    <row r="532" spans="1:4" x14ac:dyDescent="0.35">
      <c r="A532" s="7" t="s">
        <v>115</v>
      </c>
      <c r="B532" s="7" t="s">
        <v>406</v>
      </c>
      <c r="C532" s="7" t="s">
        <v>221</v>
      </c>
      <c r="D532" s="8">
        <v>1</v>
      </c>
    </row>
    <row r="533" spans="1:4" x14ac:dyDescent="0.35">
      <c r="A533" s="7" t="s">
        <v>386</v>
      </c>
      <c r="D533" s="8">
        <v>1</v>
      </c>
    </row>
    <row r="534" spans="1:4" x14ac:dyDescent="0.35">
      <c r="A534" s="7" t="s">
        <v>122</v>
      </c>
      <c r="B534" s="7" t="s">
        <v>406</v>
      </c>
      <c r="C534" s="7" t="s">
        <v>221</v>
      </c>
      <c r="D534" s="8">
        <v>1</v>
      </c>
    </row>
    <row r="535" spans="1:4" x14ac:dyDescent="0.35">
      <c r="A535" s="7" t="s">
        <v>387</v>
      </c>
      <c r="D535" s="8">
        <v>1</v>
      </c>
    </row>
    <row r="536" spans="1:4" x14ac:dyDescent="0.35">
      <c r="A536" s="7" t="s">
        <v>199</v>
      </c>
      <c r="B536" s="7" t="s">
        <v>406</v>
      </c>
      <c r="C536" s="7" t="s">
        <v>221</v>
      </c>
      <c r="D536" s="8">
        <v>1</v>
      </c>
    </row>
    <row r="537" spans="1:4" ht="29" x14ac:dyDescent="0.35">
      <c r="A537" s="7" t="s">
        <v>388</v>
      </c>
      <c r="D537" s="8">
        <v>1</v>
      </c>
    </row>
    <row r="538" spans="1:4" x14ac:dyDescent="0.35">
      <c r="A538" s="7" t="s">
        <v>198</v>
      </c>
      <c r="B538" s="7" t="s">
        <v>406</v>
      </c>
      <c r="C538" s="7" t="s">
        <v>213</v>
      </c>
      <c r="D538" s="8">
        <v>1</v>
      </c>
    </row>
    <row r="539" spans="1:4" x14ac:dyDescent="0.35">
      <c r="A539" s="7" t="s">
        <v>389</v>
      </c>
      <c r="D539" s="8">
        <v>1</v>
      </c>
    </row>
    <row r="540" spans="1:4" x14ac:dyDescent="0.35">
      <c r="A540" s="7" t="s">
        <v>118</v>
      </c>
      <c r="B540" s="7" t="s">
        <v>406</v>
      </c>
      <c r="C540" s="7" t="s">
        <v>221</v>
      </c>
      <c r="D540" s="8">
        <v>1</v>
      </c>
    </row>
    <row r="541" spans="1:4" x14ac:dyDescent="0.35">
      <c r="A541" s="7" t="s">
        <v>390</v>
      </c>
      <c r="D541" s="8">
        <v>1</v>
      </c>
    </row>
    <row r="542" spans="1:4" x14ac:dyDescent="0.35">
      <c r="A542" s="7" t="s">
        <v>106</v>
      </c>
      <c r="B542" s="7" t="s">
        <v>406</v>
      </c>
      <c r="C542" s="7" t="s">
        <v>213</v>
      </c>
      <c r="D542" s="8">
        <v>1</v>
      </c>
    </row>
    <row r="543" spans="1:4" x14ac:dyDescent="0.35">
      <c r="A543" s="7" t="s">
        <v>391</v>
      </c>
      <c r="D543" s="8">
        <v>1</v>
      </c>
    </row>
    <row r="544" spans="1:4" x14ac:dyDescent="0.35">
      <c r="A544" s="7" t="s">
        <v>109</v>
      </c>
      <c r="B544" s="7" t="s">
        <v>406</v>
      </c>
      <c r="C544" s="7" t="s">
        <v>216</v>
      </c>
      <c r="D544" s="8">
        <v>1</v>
      </c>
    </row>
    <row r="545" spans="1:4" x14ac:dyDescent="0.35">
      <c r="A545" s="7" t="s">
        <v>392</v>
      </c>
      <c r="D545" s="8">
        <v>1</v>
      </c>
    </row>
    <row r="546" spans="1:4" x14ac:dyDescent="0.35">
      <c r="A546" s="7" t="s">
        <v>211</v>
      </c>
      <c r="D546" s="8">
        <v>621</v>
      </c>
    </row>
  </sheetData>
  <mergeCells count="2">
    <mergeCell ref="F1:G1"/>
    <mergeCell ref="A1:D1"/>
  </mergeCell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E5EEC-D1F0-4CA7-BC10-E2BBF36A4974}">
  <dimension ref="A1:C5"/>
  <sheetViews>
    <sheetView tabSelected="1" workbookViewId="0">
      <selection activeCell="D8" sqref="D8"/>
    </sheetView>
  </sheetViews>
  <sheetFormatPr defaultRowHeight="14.5" x14ac:dyDescent="0.35"/>
  <cols>
    <col min="1" max="1" width="16.7265625" bestFit="1" customWidth="1"/>
    <col min="2" max="2" width="27.90625" customWidth="1"/>
    <col min="3" max="3" width="23.26953125" customWidth="1"/>
  </cols>
  <sheetData>
    <row r="1" spans="1:3" x14ac:dyDescent="0.35">
      <c r="A1" s="1" t="s">
        <v>431</v>
      </c>
      <c r="B1" s="1" t="s">
        <v>430</v>
      </c>
      <c r="C1" t="s">
        <v>429</v>
      </c>
    </row>
    <row r="2" spans="1:3" x14ac:dyDescent="0.35">
      <c r="A2" s="2" t="s">
        <v>428</v>
      </c>
      <c r="B2" s="2" t="s">
        <v>426</v>
      </c>
      <c r="C2" s="3">
        <v>100</v>
      </c>
    </row>
    <row r="3" spans="1:3" x14ac:dyDescent="0.35">
      <c r="B3" s="2" t="s">
        <v>427</v>
      </c>
      <c r="C3" s="3">
        <v>97</v>
      </c>
    </row>
    <row r="4" spans="1:3" x14ac:dyDescent="0.35">
      <c r="B4" s="2" t="s">
        <v>425</v>
      </c>
      <c r="C4" s="3">
        <v>18</v>
      </c>
    </row>
    <row r="5" spans="1:3" x14ac:dyDescent="0.35">
      <c r="B5" s="2" t="s">
        <v>424</v>
      </c>
      <c r="C5" s="3">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9"/>
  <sheetViews>
    <sheetView workbookViewId="0">
      <pane ySplit="1" topLeftCell="A2" activePane="bottomLeft" state="frozen"/>
      <selection pane="bottomLeft" sqref="A1:B79"/>
    </sheetView>
  </sheetViews>
  <sheetFormatPr defaultRowHeight="14.5" x14ac:dyDescent="0.35"/>
  <cols>
    <col min="1" max="1" width="37.453125" bestFit="1" customWidth="1"/>
    <col min="2" max="2" width="26.81640625" customWidth="1"/>
    <col min="4" max="4" width="55.81640625" customWidth="1"/>
  </cols>
  <sheetData>
    <row r="1" spans="1:4" ht="29" x14ac:dyDescent="0.35">
      <c r="A1" s="9" t="s">
        <v>412</v>
      </c>
      <c r="B1" s="10" t="s">
        <v>411</v>
      </c>
      <c r="D1" s="5" t="s">
        <v>423</v>
      </c>
    </row>
    <row r="2" spans="1:4" ht="29" x14ac:dyDescent="0.35">
      <c r="A2" s="2" t="s">
        <v>57</v>
      </c>
      <c r="B2" s="3">
        <v>148</v>
      </c>
      <c r="D2" s="4" t="s">
        <v>209</v>
      </c>
    </row>
    <row r="3" spans="1:4" x14ac:dyDescent="0.35">
      <c r="A3" s="2" t="s">
        <v>66</v>
      </c>
      <c r="B3" s="3">
        <v>145</v>
      </c>
      <c r="D3" s="4" t="s">
        <v>208</v>
      </c>
    </row>
    <row r="4" spans="1:4" x14ac:dyDescent="0.35">
      <c r="A4" s="2" t="s">
        <v>34</v>
      </c>
      <c r="B4" s="3">
        <v>51</v>
      </c>
    </row>
    <row r="5" spans="1:4" x14ac:dyDescent="0.35">
      <c r="A5" s="2" t="s">
        <v>62</v>
      </c>
      <c r="B5" s="3">
        <v>40</v>
      </c>
    </row>
    <row r="6" spans="1:4" x14ac:dyDescent="0.35">
      <c r="A6" s="2" t="s">
        <v>54</v>
      </c>
      <c r="B6" s="3">
        <v>36</v>
      </c>
    </row>
    <row r="7" spans="1:4" x14ac:dyDescent="0.35">
      <c r="A7" s="2" t="s">
        <v>21</v>
      </c>
      <c r="B7" s="3">
        <v>34</v>
      </c>
    </row>
    <row r="8" spans="1:4" x14ac:dyDescent="0.35">
      <c r="A8" s="2" t="s">
        <v>42</v>
      </c>
      <c r="B8" s="3">
        <v>33</v>
      </c>
    </row>
    <row r="9" spans="1:4" x14ac:dyDescent="0.35">
      <c r="A9" s="2" t="s">
        <v>65</v>
      </c>
      <c r="B9" s="3">
        <v>32</v>
      </c>
    </row>
    <row r="10" spans="1:4" x14ac:dyDescent="0.35">
      <c r="A10" s="2" t="s">
        <v>29</v>
      </c>
      <c r="B10" s="3">
        <v>30</v>
      </c>
    </row>
    <row r="11" spans="1:4" x14ac:dyDescent="0.35">
      <c r="A11" s="2" t="s">
        <v>43</v>
      </c>
      <c r="B11" s="3">
        <v>22</v>
      </c>
    </row>
    <row r="12" spans="1:4" x14ac:dyDescent="0.35">
      <c r="A12" s="2" t="s">
        <v>25</v>
      </c>
      <c r="B12" s="3">
        <v>22</v>
      </c>
    </row>
    <row r="13" spans="1:4" x14ac:dyDescent="0.35">
      <c r="A13" s="2" t="s">
        <v>52</v>
      </c>
      <c r="B13" s="3">
        <v>17</v>
      </c>
    </row>
    <row r="14" spans="1:4" x14ac:dyDescent="0.35">
      <c r="A14" s="2" t="s">
        <v>37</v>
      </c>
      <c r="B14" s="3">
        <v>14</v>
      </c>
    </row>
    <row r="15" spans="1:4" x14ac:dyDescent="0.35">
      <c r="A15" s="2" t="s">
        <v>51</v>
      </c>
      <c r="B15" s="3">
        <v>12</v>
      </c>
    </row>
    <row r="16" spans="1:4" x14ac:dyDescent="0.35">
      <c r="A16" s="2" t="s">
        <v>19</v>
      </c>
      <c r="B16" s="3">
        <v>12</v>
      </c>
    </row>
    <row r="17" spans="1:2" x14ac:dyDescent="0.35">
      <c r="A17" s="2" t="s">
        <v>13</v>
      </c>
      <c r="B17" s="3">
        <v>12</v>
      </c>
    </row>
    <row r="18" spans="1:2" x14ac:dyDescent="0.35">
      <c r="A18" s="2" t="s">
        <v>1</v>
      </c>
      <c r="B18" s="3">
        <v>10</v>
      </c>
    </row>
    <row r="19" spans="1:2" x14ac:dyDescent="0.35">
      <c r="A19" s="2" t="s">
        <v>31</v>
      </c>
      <c r="B19" s="3">
        <v>9</v>
      </c>
    </row>
    <row r="20" spans="1:2" x14ac:dyDescent="0.35">
      <c r="A20" s="2" t="s">
        <v>45</v>
      </c>
      <c r="B20" s="3">
        <v>9</v>
      </c>
    </row>
    <row r="21" spans="1:2" x14ac:dyDescent="0.35">
      <c r="A21" s="2" t="s">
        <v>11</v>
      </c>
      <c r="B21" s="3">
        <v>8</v>
      </c>
    </row>
    <row r="22" spans="1:2" x14ac:dyDescent="0.35">
      <c r="A22" s="2" t="s">
        <v>7</v>
      </c>
      <c r="B22" s="3">
        <v>7</v>
      </c>
    </row>
    <row r="23" spans="1:2" x14ac:dyDescent="0.35">
      <c r="A23" s="2" t="s">
        <v>6</v>
      </c>
      <c r="B23" s="3">
        <v>7</v>
      </c>
    </row>
    <row r="24" spans="1:2" x14ac:dyDescent="0.35">
      <c r="A24" s="2" t="s">
        <v>4</v>
      </c>
      <c r="B24" s="3">
        <v>7</v>
      </c>
    </row>
    <row r="25" spans="1:2" x14ac:dyDescent="0.35">
      <c r="A25" s="2" t="s">
        <v>35</v>
      </c>
      <c r="B25" s="3">
        <v>7</v>
      </c>
    </row>
    <row r="26" spans="1:2" x14ac:dyDescent="0.35">
      <c r="A26" s="2" t="s">
        <v>75</v>
      </c>
      <c r="B26" s="3">
        <v>5</v>
      </c>
    </row>
    <row r="27" spans="1:2" x14ac:dyDescent="0.35">
      <c r="A27" s="2" t="s">
        <v>14</v>
      </c>
      <c r="B27" s="3">
        <v>5</v>
      </c>
    </row>
    <row r="28" spans="1:2" x14ac:dyDescent="0.35">
      <c r="A28" s="2" t="s">
        <v>9</v>
      </c>
      <c r="B28" s="3">
        <v>5</v>
      </c>
    </row>
    <row r="29" spans="1:2" x14ac:dyDescent="0.35">
      <c r="A29" s="2" t="s">
        <v>38</v>
      </c>
      <c r="B29" s="3">
        <v>5</v>
      </c>
    </row>
    <row r="30" spans="1:2" x14ac:dyDescent="0.35">
      <c r="A30" s="2" t="s">
        <v>28</v>
      </c>
      <c r="B30" s="3">
        <v>5</v>
      </c>
    </row>
    <row r="31" spans="1:2" x14ac:dyDescent="0.35">
      <c r="A31" s="2" t="s">
        <v>5</v>
      </c>
      <c r="B31" s="3">
        <v>4</v>
      </c>
    </row>
    <row r="32" spans="1:2" x14ac:dyDescent="0.35">
      <c r="A32" s="2" t="s">
        <v>39</v>
      </c>
      <c r="B32" s="3">
        <v>4</v>
      </c>
    </row>
    <row r="33" spans="1:2" x14ac:dyDescent="0.35">
      <c r="A33" s="2" t="s">
        <v>18</v>
      </c>
      <c r="B33" s="3">
        <v>4</v>
      </c>
    </row>
    <row r="34" spans="1:2" x14ac:dyDescent="0.35">
      <c r="A34" s="2" t="s">
        <v>49</v>
      </c>
      <c r="B34" s="3">
        <v>4</v>
      </c>
    </row>
    <row r="35" spans="1:2" x14ac:dyDescent="0.35">
      <c r="A35" s="2" t="s">
        <v>2</v>
      </c>
      <c r="B35" s="3">
        <v>4</v>
      </c>
    </row>
    <row r="36" spans="1:2" x14ac:dyDescent="0.35">
      <c r="A36" s="2" t="s">
        <v>33</v>
      </c>
      <c r="B36" s="3">
        <v>4</v>
      </c>
    </row>
    <row r="37" spans="1:2" x14ac:dyDescent="0.35">
      <c r="A37" s="2" t="s">
        <v>15</v>
      </c>
      <c r="B37" s="3">
        <v>4</v>
      </c>
    </row>
    <row r="38" spans="1:2" x14ac:dyDescent="0.35">
      <c r="A38" s="2" t="s">
        <v>30</v>
      </c>
      <c r="B38" s="3">
        <v>4</v>
      </c>
    </row>
    <row r="39" spans="1:2" x14ac:dyDescent="0.35">
      <c r="A39" s="2" t="s">
        <v>0</v>
      </c>
      <c r="B39" s="3">
        <v>4</v>
      </c>
    </row>
    <row r="40" spans="1:2" x14ac:dyDescent="0.35">
      <c r="A40" s="2" t="s">
        <v>12</v>
      </c>
      <c r="B40" s="3">
        <v>3</v>
      </c>
    </row>
    <row r="41" spans="1:2" x14ac:dyDescent="0.35">
      <c r="A41" s="2" t="s">
        <v>3</v>
      </c>
      <c r="B41" s="3">
        <v>3</v>
      </c>
    </row>
    <row r="42" spans="1:2" x14ac:dyDescent="0.35">
      <c r="A42" s="2" t="s">
        <v>70</v>
      </c>
      <c r="B42" s="3">
        <v>3</v>
      </c>
    </row>
    <row r="43" spans="1:2" x14ac:dyDescent="0.35">
      <c r="A43" s="2" t="s">
        <v>40</v>
      </c>
      <c r="B43" s="3">
        <v>3</v>
      </c>
    </row>
    <row r="44" spans="1:2" x14ac:dyDescent="0.35">
      <c r="A44" s="2" t="s">
        <v>32</v>
      </c>
      <c r="B44" s="3">
        <v>3</v>
      </c>
    </row>
    <row r="45" spans="1:2" x14ac:dyDescent="0.35">
      <c r="A45" s="2" t="s">
        <v>76</v>
      </c>
      <c r="B45" s="3">
        <v>3</v>
      </c>
    </row>
    <row r="46" spans="1:2" x14ac:dyDescent="0.35">
      <c r="A46" s="2" t="s">
        <v>63</v>
      </c>
      <c r="B46" s="3">
        <v>3</v>
      </c>
    </row>
    <row r="47" spans="1:2" x14ac:dyDescent="0.35">
      <c r="A47" s="2" t="s">
        <v>48</v>
      </c>
      <c r="B47" s="3">
        <v>3</v>
      </c>
    </row>
    <row r="48" spans="1:2" x14ac:dyDescent="0.35">
      <c r="A48" s="2" t="s">
        <v>71</v>
      </c>
      <c r="B48" s="3">
        <v>3</v>
      </c>
    </row>
    <row r="49" spans="1:2" x14ac:dyDescent="0.35">
      <c r="A49" s="2" t="s">
        <v>10</v>
      </c>
      <c r="B49" s="3">
        <v>3</v>
      </c>
    </row>
    <row r="50" spans="1:2" x14ac:dyDescent="0.35">
      <c r="A50" s="2" t="s">
        <v>55</v>
      </c>
      <c r="B50" s="3">
        <v>3</v>
      </c>
    </row>
    <row r="51" spans="1:2" x14ac:dyDescent="0.35">
      <c r="A51" s="2" t="s">
        <v>27</v>
      </c>
      <c r="B51" s="3">
        <v>2</v>
      </c>
    </row>
    <row r="52" spans="1:2" x14ac:dyDescent="0.35">
      <c r="A52" s="2" t="s">
        <v>24</v>
      </c>
      <c r="B52" s="3">
        <v>2</v>
      </c>
    </row>
    <row r="53" spans="1:2" x14ac:dyDescent="0.35">
      <c r="A53" s="2" t="s">
        <v>8</v>
      </c>
      <c r="B53" s="3">
        <v>2</v>
      </c>
    </row>
    <row r="54" spans="1:2" x14ac:dyDescent="0.35">
      <c r="A54" s="2" t="s">
        <v>77</v>
      </c>
      <c r="B54" s="3">
        <v>2</v>
      </c>
    </row>
    <row r="55" spans="1:2" x14ac:dyDescent="0.35">
      <c r="A55" s="2" t="s">
        <v>74</v>
      </c>
      <c r="B55" s="3">
        <v>2</v>
      </c>
    </row>
    <row r="56" spans="1:2" x14ac:dyDescent="0.35">
      <c r="A56" s="2" t="s">
        <v>23</v>
      </c>
      <c r="B56" s="3">
        <v>2</v>
      </c>
    </row>
    <row r="57" spans="1:2" x14ac:dyDescent="0.35">
      <c r="A57" s="2" t="s">
        <v>64</v>
      </c>
      <c r="B57" s="3">
        <v>2</v>
      </c>
    </row>
    <row r="58" spans="1:2" x14ac:dyDescent="0.35">
      <c r="A58" s="2" t="s">
        <v>50</v>
      </c>
      <c r="B58" s="3">
        <v>2</v>
      </c>
    </row>
    <row r="59" spans="1:2" x14ac:dyDescent="0.35">
      <c r="A59" s="2" t="s">
        <v>68</v>
      </c>
      <c r="B59" s="3">
        <v>2</v>
      </c>
    </row>
    <row r="60" spans="1:2" x14ac:dyDescent="0.35">
      <c r="A60" s="2" t="s">
        <v>16</v>
      </c>
      <c r="B60" s="3">
        <v>2</v>
      </c>
    </row>
    <row r="61" spans="1:2" x14ac:dyDescent="0.35">
      <c r="A61" s="2" t="s">
        <v>72</v>
      </c>
      <c r="B61" s="3">
        <v>2</v>
      </c>
    </row>
    <row r="62" spans="1:2" x14ac:dyDescent="0.35">
      <c r="A62" s="2" t="s">
        <v>17</v>
      </c>
      <c r="B62" s="3">
        <v>2</v>
      </c>
    </row>
    <row r="63" spans="1:2" x14ac:dyDescent="0.35">
      <c r="A63" s="2" t="s">
        <v>61</v>
      </c>
      <c r="B63" s="3">
        <v>2</v>
      </c>
    </row>
    <row r="64" spans="1:2" x14ac:dyDescent="0.35">
      <c r="A64" s="2" t="s">
        <v>53</v>
      </c>
      <c r="B64" s="3">
        <v>2</v>
      </c>
    </row>
    <row r="65" spans="1:2" x14ac:dyDescent="0.35">
      <c r="A65" s="2" t="s">
        <v>44</v>
      </c>
      <c r="B65" s="3">
        <v>2</v>
      </c>
    </row>
    <row r="66" spans="1:2" x14ac:dyDescent="0.35">
      <c r="A66" s="2" t="s">
        <v>41</v>
      </c>
      <c r="B66" s="3">
        <v>2</v>
      </c>
    </row>
    <row r="67" spans="1:2" x14ac:dyDescent="0.35">
      <c r="A67" s="2" t="s">
        <v>20</v>
      </c>
      <c r="B67" s="3">
        <v>2</v>
      </c>
    </row>
    <row r="68" spans="1:2" x14ac:dyDescent="0.35">
      <c r="A68" s="2" t="s">
        <v>22</v>
      </c>
      <c r="B68" s="3">
        <v>2</v>
      </c>
    </row>
    <row r="69" spans="1:2" x14ac:dyDescent="0.35">
      <c r="A69" s="2" t="s">
        <v>67</v>
      </c>
      <c r="B69" s="3">
        <v>2</v>
      </c>
    </row>
    <row r="70" spans="1:2" x14ac:dyDescent="0.35">
      <c r="A70" s="2" t="s">
        <v>56</v>
      </c>
      <c r="B70" s="3">
        <v>2</v>
      </c>
    </row>
    <row r="71" spans="1:2" x14ac:dyDescent="0.35">
      <c r="A71" s="2" t="s">
        <v>69</v>
      </c>
      <c r="B71" s="3">
        <v>2</v>
      </c>
    </row>
    <row r="72" spans="1:2" x14ac:dyDescent="0.35">
      <c r="A72" s="2" t="s">
        <v>26</v>
      </c>
      <c r="B72" s="3">
        <v>2</v>
      </c>
    </row>
    <row r="73" spans="1:2" x14ac:dyDescent="0.35">
      <c r="A73" s="2" t="s">
        <v>46</v>
      </c>
      <c r="B73" s="3">
        <v>2</v>
      </c>
    </row>
    <row r="74" spans="1:2" x14ac:dyDescent="0.35">
      <c r="A74" s="2" t="s">
        <v>58</v>
      </c>
      <c r="B74" s="3">
        <v>2</v>
      </c>
    </row>
    <row r="75" spans="1:2" x14ac:dyDescent="0.35">
      <c r="A75" s="2" t="s">
        <v>73</v>
      </c>
      <c r="B75" s="3">
        <v>2</v>
      </c>
    </row>
    <row r="76" spans="1:2" x14ac:dyDescent="0.35">
      <c r="A76" s="2" t="s">
        <v>59</v>
      </c>
      <c r="B76" s="3">
        <v>2</v>
      </c>
    </row>
    <row r="77" spans="1:2" x14ac:dyDescent="0.35">
      <c r="A77" s="2" t="s">
        <v>47</v>
      </c>
      <c r="B77" s="3">
        <v>2</v>
      </c>
    </row>
    <row r="78" spans="1:2" x14ac:dyDescent="0.35">
      <c r="A78" s="2" t="s">
        <v>60</v>
      </c>
      <c r="B78" s="3">
        <v>2</v>
      </c>
    </row>
    <row r="79" spans="1:2" x14ac:dyDescent="0.35">
      <c r="A79" s="2" t="s">
        <v>36</v>
      </c>
      <c r="B79" s="3">
        <v>2</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312EF-11F2-4EDF-8D31-1098251F4E44}">
  <dimension ref="A1:A12"/>
  <sheetViews>
    <sheetView workbookViewId="0">
      <selection activeCell="A4" sqref="A4"/>
    </sheetView>
  </sheetViews>
  <sheetFormatPr defaultRowHeight="14.5" x14ac:dyDescent="0.35"/>
  <cols>
    <col min="1" max="1" width="13.54296875" customWidth="1"/>
  </cols>
  <sheetData>
    <row r="1" spans="1:1" x14ac:dyDescent="0.35">
      <c r="A1" s="6" t="s">
        <v>413</v>
      </c>
    </row>
    <row r="2" spans="1:1" x14ac:dyDescent="0.35">
      <c r="A2" t="s">
        <v>417</v>
      </c>
    </row>
    <row r="3" spans="1:1" x14ac:dyDescent="0.35">
      <c r="A3" t="s">
        <v>418</v>
      </c>
    </row>
    <row r="5" spans="1:1" x14ac:dyDescent="0.35">
      <c r="A5" s="6" t="s">
        <v>414</v>
      </c>
    </row>
    <row r="6" spans="1:1" x14ac:dyDescent="0.35">
      <c r="A6" t="s">
        <v>415</v>
      </c>
    </row>
    <row r="7" spans="1:1" x14ac:dyDescent="0.35">
      <c r="A7" t="s">
        <v>416</v>
      </c>
    </row>
    <row r="9" spans="1:1" x14ac:dyDescent="0.35">
      <c r="A9" s="6" t="s">
        <v>419</v>
      </c>
    </row>
    <row r="10" spans="1:1" x14ac:dyDescent="0.35">
      <c r="A10" t="s">
        <v>420</v>
      </c>
    </row>
    <row r="11" spans="1:1" x14ac:dyDescent="0.35">
      <c r="A11" t="s">
        <v>421</v>
      </c>
    </row>
    <row r="12" spans="1:1" x14ac:dyDescent="0.35">
      <c r="A12" t="s">
        <v>422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e 9 2 9 d 6 - 9 e b 7 - 4 a b b - b 5 2 1 - e 4 f a 4 5 4 d a 3 f 2 "   x m l n s = " h t t p : / / s c h e m a s . m i c r o s o f t . c o m / D a t a M a s h u p " > A A A A A E s O A A B Q S w M E F A A C A A g A a l G G U d Z 7 b p + m A A A A + A A A A B I A H A B D b 2 5 m a W c v U G F j a 2 F n Z S 5 4 b W w g o h g A K K A U A A A A A A A A A A A A A A A A A A A A A A A A A A A A h Y + 9 D o I w G E V f h X S n h R o N I R 9 l c J X E a D S u T a 3 Q C M X 0 x / J u D j 6 S r y C J o m 6 O 9 + Q M 5 z 5 u d y i H r o 2 u 0 l j V 6 w K l O E G R 1 K I / K l 0 X y L t T n K G S w Z q L M 6 9 l N M r a 5 o M 9 F q h x 7 p I T E k L A Y Y Z 7 U x O a J C k 5 V K u t a G T H 0 U d W / + V Y a e u 4 F h I x 2 L 9 i G M U L i u e U U k y z F M i E o V L 6 q 9 C x G C d A f i A s f e u 8 k c z 4 e L M D M k 0 g 7 x f s C V B L A w Q U A A I A C A B q U Y Z 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l G G U Z 5 y M q l D C w A A b E U A A B M A H A B G b 3 J t d W x h c y 9 T Z W N 0 a W 9 u M S 5 t I K I Y A C i g F A A A A A A A A A A A A A A A A A A A A A A A A A A A A O 1 b W 2 / c x h V + F 6 D / Q G y A Y h d g F + Y 6 T 2 0 V w J X k q G l q F 7 L c P k j C g l q O v K y 5 5 I b k W l K F B W T Z c Y s 6 r Y G k Q I 2 g d e P 2 o a 8 b x V s r u q z / A v m P e u Y M L 0 M u r 7 t U 4 h Q O E I v L u Z 1 z 5 p v v n J k z t E j H V g 1 d u M P + S j 9 d X F h c s L q y S R R h R b b l t T V h S d C I v S D A f 8 5 z 9 6 F 7 7 E z c P z i X z q l z B k U 3 D U 0 h Z v O m q h G r X l v + y d Z d i 5 j W 1 g 1 r Y G 2 t G J 1 B j + i 2 t f W h a q 8 N d r Z u b 9 y 9 8 + P W t d Y 1 + o + 0 5 f z T P Y J u L p y x e y Q 4 b 5 y J s E Z k Z W 2 g 2 8 T c c v 7 q j G C U S / e p M x b W 1 m o N E U V 4 r w Y F E + d r K D x x z p 2 x c 4 k t n X P 3 M + c 1 / D 1 x R i D h m P 5 2 H z p n 0 P 2 3 A q 3 v / g l e n r n H N Z B 5 Q 9 7 R S P O G o i w b 2 q C n 1 + N q i U I N R H v k H r u f 1 U S B y J 2 u s M n 0 F H 4 t 2 9 3 t H 2 3 e k n t k m 5 P I P X I f O d 9 A 2 7 E A D 6 9 A O B T N k 5 7 1 D q + + d p + 4 T 0 M J 7 h A N r M 6 E s O p z a y Y e h m I P Q + E + B x l e 0 9 Y g z 0 i g / 1 B 5 w P I j 6 I K + H s M M j N x n g v s Y Z L + E r p 4 4 p + 6 z J E O V V h U s e X O g I 7 J 8 S / q / 6 5 u + s N u N U N i v o D 8 q L C A C e q T F T 0 F N 9 8 8 4 y A U d y D 0 O u g h F X N 3 v y 7 q C z 6 G o s y o e F f o Q h Y K W f 4 T C x 9 C a z s S Z M 6 L V n O c g z 2 M A z h H 2 F D T / x Q q W f g 5 j n N H h Y b 5 o y b D a 3 k K r v U S 1 J h Q U M A M A G 3 9 d g V b + 3 F y A m v C S o o d V v o g D c d 3 Y Q x S W m w N v W j f I v t 1 c N n R b V g H L m 3 F p t 0 E D S i f C q n 5 P 1 Q k x a w 3 B M I u 0 U m g r M l O r 0 m O t R M d q L C 6 o + u K c R u Y J 1 T c a G L 6 + C 4 z Z B z Y R Z E u w Q b T G 0 g c L G T z 7 k W X o T Z 9 Q 6 5 R u U R f K r k F X 3 D q i z D p G d j j C 2 Z x 4 6 2 A i O C c C d D 0 C n j k H t Z + 4 j y g M 1 k n H M J X m h o F 4 m C L E s N 9 / g 7 H O s b d L h o p g v Q N c n g j A B x E G S y G R M t J R 6 K c t G U S e u i s w P o a x a q p S E + w u 0 d k T 0 S w S L d f h w a / h / M M D + g i 1 H A v 4 G E D C O U 3 q A O Z R D j r 4 O y j N D I B E D f / / F 6 E A n S W 1 J f t 9 Y q p E 7 4 Q i v A A Y P a V e a b q 2 1 e k S Z a C F d b + g 1 k J 8 n S X 2 3 u t r x g G F R 9 D i b 6 j L M 5 z K h + g X E t o p g B 3 T j r T 7 C m d g g p q 9 C t 1 O c m u r Y 6 p 9 R s e h U j B V D 3 2 7 J j W 7 T w 7 a 1 n 1 V 0 6 y g 1 Z c w x F 8 A c W P n B F 0 J J W x 8 P E u e C a t P O q q s q b + X 6 e B h P y 9 h 9 D F l T 3 R N p z D D y K V B J / p A 0 z x A I 8 4 / R S X 9 d Z Z E i G V B 7 w E T O C Y R u N v C z z 5 g U l w J g 8 e V y p V m K Y 4 t I M v M y g m w y m u S u V L y G g e L J K 9 i G m 7 L B h i / k b U B i U c X j C N D E p t x y o D P W P c 0 G A C S E j 1 S g r 8 D U 2 M x Q v i 6 K Q U F H A k X j j D X S c 9 4 Q L g I s 4 T 6 E E 7 G x n 3 h B Z u v Q K V L b n S 6 x F B 9 C g d u 9 F v E s o n y k a G i v X K l h g H p 4 g Y T Q O 0 Y i L n C h D I 6 x C 9 V X W m u q / e 6 9 u 0 B 7 B 9 K z v h U n 9 m h Z U F L Y F A X F 1 b w N O G A k O b h h n 7 l Z q t A d c B K C Z B I 8 6 I k a Y r S 9 O A C E + x 0 H K w U 3 / X n 4 Z g u B k 7 C f O 3 E w z R x 2 J p K E 3 W Y 4 h u k d H O V 0 k k M p x + W + d x B v F T I B 0 i F n E C 2 B 8 4 j 3 3 S / O x P 9 S v E l + L F q 2 f O y r x Q u o 1 l k a u X 5 h D L q R R y B z r g t e C q + j l u V s H 2 L 4 t J z O K U Z X 5 q V 8 l v + a g B + S 2 J 9 K V K e V F w 9 8 0 / h b i b q l 5 K 4 X w q m m l F Q Y W Y P k c E 3 b E q V O 4 X r V T s F f g Y z 1 J v y D + 4 j G i i 6 R + 4 z G l 0 j J + X 7 C F i K x C z h J K 7 7 o I 9 G W 4 F F e T M X s m 6 5 f Y K U t j s u a 4 L 0 s 6 N g g 6 x 7 u y a 6 7 R A A 1 A J 7 1 Z S C l 7 h 7 2 k T d t x e C 3 R a 2 W + I q + K 2 i V e B N v J L X C b f b K j A j 7 2 f g r 7 R 1 C 0 7 u j M G J N E d 0 8 v 7 c 0 Q n 1 g A i O Y 6 h x l C C o 7 x y 5 8 M A w 7 b L R S l Y Y B W L e p g u u e c P q E F 1 R 9 X v D 2 d d C K 2 U t F F T S P y U N 8 J 4 R q A R H R J t J i 2 Z 7 6 p D g P b b h Z f v W S 3 / X S g + L 6 M P r U P C b q q a t G H v 6 D G B F R w g a z G 7 A 6 y k G z B Q 9 6 V i 5 m B E L n J 1 V a G O p E i M j 3 W c d o 8 d F o M e R z O G 5 n 0 Y l u N v P s 6 2 U N 9 h z M F 8 0 X P 2 W H n 2 e O m / C o T Z M W b d 2 D b P H 5 n P j o E + s p I E j g u K K T X Y H N n S A h 8 3 D m N Z R Q U C L C Z 1 1 M F 6 E Q d Z J X 5 M 7 Z N U 0 D R N 5 F I X J U A S i l l R Z 6 O y D G A u q X l g Q / i g d A e j t T V i G c j H t 6 J y l M c V 5 D / J T 9 1 m R z O G 8 2 y z Y K w W C V p V W n P W k q n S y a s g J / 9 L 5 B s V / g 4 f B x V z U h 6 Y x 6 M + S Z U x B 2 Z A B 8 E u s e 0 p N j i 1 P n E m Q t m L A N v a W j Y F u 1 9 s N b 5 H o g 9 4 O M Y d R h W b z t y U M I a Z L y 1 z t C u F 9 7 W I V X F L U w x Z k l c W 3 g 1 b m X e 3 J x y p F 1 A o p I N H z + U f / G I R D p Y T Z x k p S J d l H K T H 9 K C X m H 4 W 3 P w G J 6 I D a J f s / v D b 0 N j a z i M c H H 6 b R o 8 d Q d e x N F O 7 0 N d W 2 Y V 3 i w 8 8 P b h l 2 F 9 Z m v c F w 6 P + 7 u m + b M k N 2 E 1 F e 8 o i C r d i p g 4 n 4 4 V M p n Y D C / W 7 D j E P f J D 1 1 0 O N z E l x 2 E H 5 1 Z a t t E w u f T W L 1 D d 0 i b Q A N 2 K B t k k 8 G K s C M l m G W F P 5 a s i a b B / S J k g S W K A o 0 t C I d 0 D Q D r Q y E 2 e 4 b q m 6 3 F T C y T P O k o p / X J C Y K O N j R V K t L l L a M M n R g H D v 4 J Z u d r v r A k 6 D f 1 w 7 a s g a S 6 V D F H 0 P V L R W I t K 3 S O 0 Y P V L L n p 1 d o k 3 h l k 2 h e b p F K p 6 v 9 P m G j 0 k s E H Z u 9 9 r O 0 8 L x n m P d h + t u K f G D x v 2 2 1 R 7 w R Z W 2 6 p G c o B N / K n Q 7 p 2 2 D g X t 8 w q d 2 G 7 6 b m r Z 2 a 7 / X 2 T b h 0 k y 7 f 4 P F L o Q s 3 f s 3 4 d R n q n L I 6 J Y W q x q 7 u l G Q 9 / l 7 C V W V i I 0 s o f g o / + 9 l Q x t F Q W d V p 3 B W e X n E F w 2 o S w m V z V 0 V p h u O r g m R S g k D i i 9 E n s W F J i L H L P N n g y k 9 b B 5 x a H Y C y D h e L a x b F D r 4 a l j W R 5 y b y Q o 9 y Z 4 q c 9 z m s 7 U J Q h T N o 4 K w P T J P o H Z z T e 6 Y B 7 m h Y q F J J t Q L P V U V C L 3 S l n E O s D g y t e c E Q S h U B B O m x t 8 P Y q R Q e l 0 X y D f C S 3 p 5 l r y J 3 g 2 O 7 y t K U 0 k J L 8 d 6 c d 2 i 9 H X A d d R p x h w P V 2 y I r p s E 4 B N q 1 r V q D 3 4 O W x b c X O + T g o K B d I s E I 1 Q s J 0 Q / R P C J U d 1 T Y L X j R X U 6 V s t o E d w a r g H U Y V n G h V D a u i 9 l J y g Z Q O V W p I L H w r j o M z X O L p q g t w K t G Q 3 k u E J 8 r b o 2 c r u Z r w h 8 V / A o i u e / p w 4 / f W W 1 6 n m B 9 5 1 9 8 Z P Q 5 C h M j P 5 g v Q X L U e X u + E M k T t R n s c 4 I D L P r x S H a j 0 h + V F J D i y j 4 3 K W S B + G 1 R f y O f F x p x n v 4 q N t / Z D i y 2 J f c d x v + X N t / d z d w i Q C m 2 9 h f T R X Z e A T 7 x q B C r H / N i r 4 A f V W E R F t w Z H b I 7 j p G T 7 E I D R l J 9 z 5 1 / O S + c L 3 L S f F M X 0 K g P E 5 k E o p c D Z E l 2 s c Z + c t f H P i a 7 / u 2 x x V K 0 4 f W U Q Q 0 J v s Y f X j j k P z S s + k O z O X v 2 L q I k p L A z p r J a u P t 2 O q x + o S e s Y z H y 2 W e W B X L w H D N C B M s 0 3 3 M B 3 p z d m 8 h L X f v Q r z g n P A V J n 4 0 5 a p 0 n 9 V v p g W j Z e K J A B j 7 z q n I V 6 K 4 8 4 8 6 b 9 + o / w w h O B k T n P / g l 1 7 k z a c O f C Z U U 5 w B h Q 6 U T v Y x 1 g G m k n 1 p u u y q 4 N 3 + Q y r 7 i y F e H M m 5 Q S 0 i p N S x Y r a L c f k V W x N x / r t A F L w J A 3 f g m m H 4 D F r s M g N n S v G s A m F 2 l V 9 H G X o Z z 4 r w R p G s 1 0 e v E j P Q m F r N 8 h N s L y R 7 h 9 z x j 5 h D + 6 n 6 H a M 1 l D H v t 3 8 K W f s c w 7 t c b h 7 j P X K q B N w i y u M 7 o e m 1 7 u O k l 4 b c r Q M y 0 W 0 h Y 3 P w 0 F 0 O z 1 0 L W D 4 Y x 8 2 Z I y h s V a 7 I Q s H 6 9 U X s X B 7 6 L A 3 + Q c e D / A F B L A Q I t A B Q A A g A I A G p R h l H W e 2 6 f p g A A A P g A A A A S A A A A A A A A A A A A A A A A A A A A A A B D b 2 5 m a W c v U G F j a 2 F n Z S 5 4 b W x Q S w E C L Q A U A A I A C A B q U Y Z R D 8 r p q 6 Q A A A D p A A A A E w A A A A A A A A A A A A A A A A D y A A A A W 0 N v b n R l b n R f V H l w Z X N d L n h t b F B L A Q I t A B Q A A g A I A G p R h l G e c j K p Q w s A A G x F A A A T A A A A A A A A A A A A A A A A A O M B A A B G b 3 J t d W x h c y 9 T Z W N 0 a W 9 u M S 5 t U E s F B g A A A A A D A A M A w g A A A H M 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V 0 A A A A A A A A w 3 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1 b m N 0 a W 9 u 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A 1 V D I w O j I 1 O j M 0 L j Y z N D E z N z h a I i A v P j x F b n R y e S B U e X B l P S J G a W x s U 3 R h d H V z I i B W Y W x 1 Z T 0 i c 0 N v b X B s Z X R l I i A v P j x F b n R y e S B U e X B l P S J M b 2 F k Z W R U b 0 F u Y W x 5 c 2 l z U 2 V y d m l j Z X M i I F Z h b H V l P S J s M C I g L z 4 8 L 1 N 0 Y W J s Z U V u d H J p Z X M + P C 9 J d G V t P j x J d G V t P j x J d G V t T G 9 j Y X R p b 2 4 + P E l 0 Z W 1 U e X B l P k Z v c m 1 1 b G E 8 L 0 l 0 Z W 1 U e X B l P j x J d G V t U G F 0 a D 5 T Z W N 0 a W 9 u M S 9 E Y X R h S E 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B Z G R l Z F R v R G F 0 Y U 1 v Z G V s I i B W Y W x 1 Z T 0 i b D A i I C 8 + P E V u d H J 5 I F R 5 c G U 9 I k 5 h d m l n Y X R p b 2 5 T d G V w T m F t Z S I g V m F s d W U 9 I n P Q n d C w 0 L L Q u N C z 0 L D R h t C 4 0 Y 8 i I C 8 + P E V u d H J 5 I F R 5 c G U 9 I k Z p b G x F c n J v c k N v Z G U i I F Z h b H V l P S J z V W 5 r b m 9 3 b i I g L z 4 8 R W 5 0 c n k g V H l w Z T 0 i R m l s b E x h c 3 R V c G R h d G V k I i B W Y W x 1 Z T 0 i Z D I w M j A t M T I t M D Z U M D c 6 M D k 6 N T M u N T A 0 N z k x M V o i I C 8 + P E V u d H J 5 I F R 5 c G U 9 I k Z p b G x T d G F 0 d X M i I F Z h b H V l P S J z Q 2 9 t c G x l d G U i I C 8 + P C 9 T d G F i b G V F b n R y a W V z P j w v S X R l b T 4 8 S X R l b T 4 8 S X R l b U x v Y 2 F 0 a W 9 u P j x J d G V t V H l w Z T 5 G b 3 J t d W x h P C 9 J d G V t V H l w Z T 4 8 S X R l b V B h d G g + U 2 V j d G l v b j E v R G F 0 Y U h I L y V E M C U 5 O C V E M S U 4 M S V E M S U 4 M i V E M C V C R S V E M S U 4 N y V E M C V C R C V E M C V C O C V E M C V C Q T w v S X R l b V B h d G g + P C 9 J d G V t T G 9 j Y X R p b 2 4 + P F N 0 Y W J s Z U V u d H J p Z X M g L z 4 8 L 0 l 0 Z W 0 + P E l 0 Z W 0 + P E l 0 Z W 1 M b 2 N h d G l v b j 4 8 S X R l b V R 5 c G U + R m 9 y b X V s Y T w v S X R l b V R 5 c G U + P E l 0 Z W 1 Q Y X R o P l N l Y 3 R p b 2 4 x L 0 R h d G F I S C 8 l R D A l O T Q l R D A l Q k U l R D A l Q j E l R D A l Q j A l R D A l Q j I l R D A l Q k I l R D A l Q j U l R D A l Q k Q l M j A l R D A l Q k Y l R D A l Q k U l R D A l Q k I l R D E l O E M l R D A l Q j c l R D A l Q k U l R D A l Q j I l R D A l Q j A l R D E l O D I l R D A l Q j U l R D A l Q k I l R D E l O E M l R D E l O D E l R D A l Q k E l R D A l Q j g l R D A l Q j k l M j A l R D A l Q k U l R D A l Q j E l R D E l O E E l R D A l Q j U l R D A l Q k E l R D E l O D I 8 L 0 l 0 Z W 1 Q Y X R o P j w v S X R l b U x v Y 2 F 0 a W 9 u P j x T d G F i b G V F b n R y a W V z I C 8 + P C 9 J d G V t P j x J d G V t P j x J d G V t T G 9 j Y X R p b 2 4 + P E l 0 Z W 1 U e X B l P k Z v c m 1 1 b G E 8 L 0 l 0 Z W 1 U e X B l P j x J d G V t U G F 0 a D 5 T Z W N 0 a W 9 u M S 9 E Y X R h S E g v J U Q w J T k 0 J U Q x J T g w J U Q x J T g z J U Q w J U I z J U Q w J U I 4 J U Q w J U I 1 J T I w J U Q x J T g 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R G F 0 Y U h I L y V E M C U 5 M i V E M S U 4 Q i V E M C V C N y V E M C V C M i V E M C V C M C V E M C V C R C V E M C V C M C U y M C V E M C V C R C V E M C V C M C V E M S U 4 M S V E M S U 4 M i V E M S U 4 M C V E M C V C M C V E M C V C O C V E M C V C M i V E M C V C M C V E M C V C N S V E M C V C Q y V E M C V C M C V E M S U 4 R i U y M C V E M S U 4 N C V E M S U 4 M y V E M C V C R C V E M C V C Q S V E M S U 4 N i V E M C V C O C V E M S U 4 R j w v S X R l b V B h d G g + P C 9 J d G V t T G 9 j Y X R p b 2 4 + P F N 0 Y W J s Z U V u d H J p Z X M g L z 4 8 L 0 l 0 Z W 0 + P E l 0 Z W 0 + P E l 0 Z W 1 M b 2 N h d G l v b j 4 8 S X R l b V R 5 c G U + R m 9 y b X V s Y T w v S X R l b V R 5 c G U + P E l 0 Z W 1 Q Y X R o P l N l Y 3 R p b 2 4 x L 0 R h d G F I S C 8 l R D A l Q T A l R D A l Q j A l R D A l Q j c l R D A l Q j I l R D A l Q j U l R D E l O D A l R D A l Q k Q l R D E l O D M l R D E l O D I l R D E l O E I l R D A l Q j k l M j A l R D E l O E Q l R D A l Q k I l R D A l Q j U l R D A l Q k M l R D A l Q j U l R D A l Q k Q l R D E l O D I l M j B G d W 5 j d G l v b j w v S X R l b V B h d G g + P C 9 J d G V t T G 9 j Y X R p b 2 4 + P F N 0 Y W J s Z U V u d H J p Z X M g L z 4 8 L 0 l 0 Z W 0 + P E l 0 Z W 0 + P E l 0 Z W 1 M b 2 N h d G l v b j 4 8 S X R l b V R 5 c G U + R m 9 y b X V s Y T w v S X R l b V R 5 c G U + P E l 0 Z W 1 Q Y X R o P l N l Y 3 R p b 2 4 x L 0 R h d G F I S C 8 l R D A l Q T E l R D E l O D I l R D E l O D A l R D A l Q k U l R D A l Q k E l R D A l Q j g l M j A l R D E l O D E l M j A l R D A l Q k Y l R D E l O D A l R D A l Q j g l R D A l Q k M l R D A l Q j U l R D A l Q k Q l R D A l Q j U l R D A l Q k Q l R D A l Q k Q l R D E l O E I l R D A l Q k M l M j A l R D E l O D Q l R D A l Q j g l R D A l Q k I l R D E l O E M l R D E l O D I l R D E l O D A l R D A l Q k U l R D A l Q k M 8 L 0 l 0 Z W 1 Q Y X R o P j w v S X R l b U x v Y 2 F 0 a W 9 u P j x T d G F i b G V F b n R y a W V z I C 8 + P C 9 J d G V t P j x J d G V t P j x J d G V t T G 9 j Y X R p b 2 4 + P E l 0 Z W 1 U e X B l P k Z v c m 1 1 b G E 8 L 0 l 0 Z W 1 U e X B l P j x J d G V t U G F 0 a D 5 T Z W N 0 a W 9 u M S 8 l R D A l O U Q l R D A l Q j A l R D A l Q j I l R D E l O E I l R D A l Q k E l R D A l Q j g 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Q a X Z v d E 9 i a m V j d E 5 h b W U i I F Z h b H V l P S J z 0 L / R g N C + 0 L P R g N C w 0 L z Q v N G L I N C 4 I N G C 0 L X R h d C 9 0 L 7 Q u 9 C + 0 L P Q u N C 4 I d C h 0 L L Q v t C 0 0 L 3 Q s N G P I N G C 0 L D Q s d C 7 0 L j R h t C w M i I g L z 4 8 R W 5 0 c n k g V H l w Z T 0 i R m l s b G V k Q 2 9 t c G x l d G V S Z X N 1 b H R U b 1 d v c m t z a G V l d C I g V m F s d W U 9 I m w w I i A v P j x F b n R y e S B U e X B l P S J G a W x s Q 2 9 s d W 1 u T m F t Z X M i I F Z h b H V l P S J z W y Z x d W 9 0 O 9 C Y 0 L 3 R h N C + 0 Y D Q v N C w 0 Y b Q u N G P J n F 1 b 3 Q 7 L C Z x d W 9 0 O 9 C a 0 L 7 Q u 9 C 4 0 Y f Q t d G B 0 Y L Q s t C + J n F 1 b 3 Q 7 X S I g L z 4 8 R W 5 0 c n k g V H l w Z T 0 i R m l s b E N v b H V t b l R 5 c G V z I i B W Y W x 1 Z T 0 i c 0 J n V T 0 i I C 8 + P E V u d H J 5 I F R 5 c G U 9 I k Z p b G x M Y X N 0 V X B k Y X R l Z C I g V m F s d W U 9 I m Q y M D I w L T E y L T A 2 V D A 3 O j E x O j E z L j U 0 N z M z M T B a I i A v P j x F b n R y e S B U e X B l P S J G a W x s R X J y b 3 J D b 3 V u d C I g V m F s d W U 9 I m w w I i A v P j x F b n R y e S B U e X B l P S J G a W x s R X J y b 3 J D b 2 R l I i B W Y W x 1 Z T 0 i c 1 V u a 2 5 v d 2 4 i I C 8 + P E V u d H J 5 I F R 5 c G U 9 I k Z p b G x D b 3 V u d C I g V m F s d W U 9 I m w x M j A i I C 8 + P E V u d H J 5 I F R 5 c G U 9 I k F k Z G V k V G 9 E Y X R h T W 9 k Z W w i I F Z h b H V l P S J s M C I g L z 4 8 R W 5 0 c n k g V H l w Z T 0 i U m V j b 3 Z l c n l U Y X J n Z X R T a G V l d C I g V m F s d W U 9 I n P Q m 9 C 4 0 Y H R g j E i I C 8 + P E V u d H J 5 I F R 5 c G U 9 I l J l Y 2 9 2 Z X J 5 V G F y Z 2 V 0 Q 2 9 s d W 1 u I i B W Y W x 1 Z T 0 i b D E i I C 8 + P E V u d H J 5 I F R 5 c G U 9 I l J l Y 2 9 2 Z X J 5 V G F y Z 2 V 0 U m 9 3 I i B W Y W x 1 Z T 0 i b D E i I C 8 + P E V u d H J 5 I F R 5 c G U 9 I l F 1 Z X J 5 S U Q i I F Z h b H V l P S J z N D Q 1 Z T U 3 N z Q t M D Z h Y S 0 0 O T g w L W J m Y W E t M m I y O D k w M T Q x Z D R m I i A v P j x F b n R y e S B U e X B l P S J M b 2 F k Z W R U b 0 F u Y W x 5 c 2 l z U 2 V y d m l j Z X M 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0 J 3 Q s N C y 0 Y v Q u t C 4 L 9 C X 0 L D Q v N C 1 0 L 3 Q t d C 9 0 L 3 R i 9 C 1 I N C + 0 Y j Q u N C x 0 L r Q u C 5 7 0 J j Q v d G E 0 L 7 R g N C 8 0 L D R h t C 4 0 Y 8 s M H 0 m c X V v d D s s J n F 1 b 3 Q 7 U 2 V j d G l v b j E v 0 J 3 Q s N C y 0 Y v Q u t C 4 L 9 C h 0 L P R g N G D 0 L / Q v 9 C 4 0 Y D Q v t C y 0 L D Q v d C 9 0 Y v Q t S D R g d G C 0 Y D Q v t C 6 0 L g u e 9 C a 0 L 7 Q u 9 C 4 0 Y f Q t d G B 0 Y L Q s t C + L D F 9 J n F 1 b 3 Q 7 X S w m c X V v d D t D b 2 x 1 b W 5 D b 3 V u d C Z x d W 9 0 O z o y L C Z x d W 9 0 O 0 t l e U N v b H V t b k 5 h b W V z J n F 1 b 3 Q 7 O l t d L C Z x d W 9 0 O 0 N v b H V t b k l k Z W 5 0 a X R p Z X M m c X V v d D s 6 W y Z x d W 9 0 O 1 N l Y 3 R p b 2 4 x L 9 C d 0 L D Q s t G L 0 L r Q u C / Q l 9 C w 0 L z Q t d C 9 0 L X Q v d C 9 0 Y v Q t S D Q v t G I 0 L j Q s d C 6 0 L g u e 9 C Y 0 L 3 R h N C + 0 Y D Q v N C w 0 Y b Q u N G P L D B 9 J n F 1 b 3 Q 7 L C Z x d W 9 0 O 1 N l Y 3 R p b 2 4 x L 9 C d 0 L D Q s t G L 0 L r Q u C / Q o d C z 0 Y D R g 9 C / 0 L / Q u N G A 0 L 7 Q s t C w 0 L 3 Q v d G L 0 L U g 0 Y H R g t G A 0 L 7 Q u t C 4 L n v Q m t C + 0 L v Q u N G H 0 L X R g d G C 0 L L Q v i w x f S Z x d W 9 0 O 1 0 s J n F 1 b 3 Q 7 U m V s Y X R p b 2 5 z a G l w S W 5 m b y Z x d W 9 0 O z p b X X 0 i I C 8 + P C 9 T d G F i b G V F b n R y a W V z P j w v S X R l b T 4 8 S X R l b T 4 8 S X R l b U x v Y 2 F 0 a W 9 u P j x J d G V t V H l w Z T 5 G b 3 J t d W x h P C 9 J d G V t V H l w Z T 4 8 S X R l b V B h d G g + U 2 V j d G l v b j E v J U Q w J T l E J U Q w J U I w J U Q w J U I y J U Q x J T h C J U Q w J U J B J U Q w J U I 4 L y V E M C U 5 O C V E M S U 4 M S V E M S U 4 M i V E M C V C R S V E M S U 4 N y V E M C V C R C V E M C V C O C V E M C V C Q T w v S X R l b V B h d G g + P C 9 J d G V t T G 9 j Y X R p b 2 4 + P F N 0 Y W J s Z U V u d H J p Z X M g L z 4 8 L 0 l 0 Z W 0 + P E l 0 Z W 0 + P E l 0 Z W 1 M b 2 N h d G l v b j 4 8 S X R l b V R 5 c G U + R m 9 y b X V s Y T w v S X R l b V R 5 c G U + P E l 0 Z W 1 Q Y X R o P l N l Y 3 R p b 2 4 x L y V E M C U 5 R C V E M C V C M C V E M C V C M i V E M S U 4 Q i V E M C V C Q S V E M C V C O C 8 l R D A l Q T E l R D E l O D I l R D E l O D A l R D A l Q k U l R D A l Q k E l R D A l Q j g l M j A l R D E l O D E l M j A l R D A l Q k Y l R D E l O D A l R D A l Q j g l R D A l Q k M l R D A l Q j U l R D A l Q k Q l R D A l Q j U l R D A l Q k Q l R D A l Q k Q l R D E l O E I l R D A l Q k M l M j A l R D E l O D Q l R D A l Q j g l R D A l Q k I l R D E l O E M l R D E l O D I l R D E l O D A l R D A l Q k U l R D A l Q k M 8 L 0 l 0 Z W 1 Q Y X R o P j w v S X R l b U x v Y 2 F 0 a W 9 u P j x T d G F i b G V F b n R y a W V z I C 8 + P C 9 J d G V t P j x J d G V t P j x J d G V t T G 9 j Y X R p b 2 4 + P E l 0 Z W 1 U e X B l P k Z v c m 1 1 b G E 8 L 0 l 0 Z W 1 U e X B l P j x J d G V t U G F 0 a D 5 T Z W N 0 a W 9 u M S 8 l R D A l O U Q l R D A l Q j A l R D A l Q j I l R D E l O E I l R D A l Q k E l R D A l Q j g v J U Q w J T k 0 J U Q x J T g w J U Q x J T g z J U Q w J U I z J U Q w J U I 4 J U Q w J U I 1 J T I w J U Q x J T g 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J U Q w J T l E J U Q w J U I w J U Q w J U I y J U Q x J T h C J U Q w J U J B J U Q w J U I 4 L y V E M C V B M S V E M C V C M y V E M S U 4 M C V E M S U 4 M y V E M C V C R i V E M C V C R i V E M C V C O C V E M S U 4 M C V E M C V C R S V E M C V C M i V E M C V C M C V E M C V C R C V E M C V C R C V E M S U 4 Q i V E M C V C N S U y M C V E M S U 4 M S V E M S U 4 M i V E M S U 4 M C V E M C V C R S V E M C V C Q S V E M C V C O D w v S X R l b V B h d G g + P C 9 J d G V t T G 9 j Y X R p b 2 4 + P F N 0 Y W J s Z U V u d H J p Z X M g L z 4 8 L 0 l 0 Z W 0 + P E l 0 Z W 0 + P E l 0 Z W 1 M b 2 N h d G l v b j 4 8 S X R l b V R 5 c G U + R m 9 y b X V s Y T w v S X R l b V R 5 c G U + P E l 0 Z W 1 Q Y X R o P l N l Y 3 R p b 2 4 x L y V E M C U 5 R C V E M C V C M C V E M C V C M i V E M S U 4 Q i V E M C V C Q S V E M C V C O C 8 l R D A l Q T E l R D A l Q k U l R D E l O D A l R D E l O D I l R D A l Q j g l R D E l O D A l R D A l Q k U l R D A l Q j I l R D A l Q j A l R D A l Q k Q l R D A l Q k Q l R D E l O E I l R D A l Q j U l M j A l R D E l O D E l R D E l O D I l R D E l O D A l R D A l Q k U l R D A l Q k E l R D A l Q j g 8 L 0 l 0 Z W 1 Q Y X R o P j w v S X R l b U x v Y 2 F 0 a W 9 u P j x T d G F i b G V F b n R y a W V z I C 8 + P C 9 J d G V t P j x J d G V t P j x J d G V t T G 9 j Y X R p b 2 4 + P E l 0 Z W 1 U e X B l P k Z v c m 1 1 b G E 8 L 0 l 0 Z W 1 U e X B l P j x J d G V t U G F 0 a D 5 T Z W N 0 a W 9 u M S 8 l R D A l O U Q l R D A l Q j A l R D A l Q j I l R D E l O E I l R D A l Q k E l R D A l Q j g v J U Q w J T k 4 J U Q w J U I 3 J U Q w J U J D J U Q w J U I 1 J U Q w J U J E J U Q w J U I 1 J U Q w J U J E J U Q w J U J E J U Q x J T h C J U Q w J U I 5 J T I w J U Q x J T g y J U Q w J U I 4 J U Q w J U J G P C 9 J d G V t U G F 0 a D 4 8 L 0 l 0 Z W 1 M b 2 N h d G l v b j 4 8 U 3 R h Y m x l R W 5 0 c m l l c y A v P j w v S X R l b T 4 8 S X R l b T 4 8 S X R l b U x v Y 2 F 0 a W 9 u P j x J d G V t V H l w Z T 5 G b 3 J t d W x h P C 9 J d G V t V H l w Z T 4 8 S X R l b V B h d G g + U 2 V j d G l v b j E v J U Q w J T l E J U Q w J U I w J U Q w J U I y J U Q x J T h C J U Q w J U J B J U Q w J U I 4 L y V E M C U 5 N y V E M C V C M C V E M C V C Q y V E M C V C N S V E M C V C R C V E M C V C N S V E M C V C R C V E M C V C R C V E M S U 4 Q i V E M C V C N S U y M C V E M C V C R S V E M S U 4 O C V E M C V C O C V E M C V C M S V E M C V C Q S V E M C V C O D w v S X R l b V B h d G g + P C 9 J d G V t T G 9 j Y X R p b 2 4 + P F N 0 Y W J s Z U V u d H J p Z X M g L z 4 8 L 0 l 0 Z W 0 + P E l 0 Z W 0 + P E l 0 Z W 1 M b 2 N h d G l v b j 4 8 S X R l b V R 5 c G U + R m 9 y b X V s Y T w v S X R l b V R 5 c G U + P E l 0 Z W 1 Q Y X R o P l N l Y 3 R p b 2 4 x L y V E M C U 5 R C V E M C V C M C V E M C V C M i V E M S U 4 Q i V E M C V C Q S V E M C V C O C 8 l R D A l Q T E l R D E l O D I l R D E l O D A l R D A l Q k U l R D A l Q k E l R D A l Q j g l M j A l R D E l O D E l M j A l R D A l Q k Y l R D E l O D A l R D A l Q j g l R D A l Q k M l R D A l Q j U l R D A l Q k Q l R D A l Q j U l R D A l Q k Q l R D A l Q k Q l R D E l O E I l R D A l Q k M l M j A l R D E l O D Q l R D A l Q j g l R D A l Q k I l R D E l O E M l R D E l O D I l R D E l O D A l R D A l Q k U l R D A l Q k M x P C 9 J d G V t U G F 0 a D 4 8 L 0 l 0 Z W 1 M b 2 N h d G l v b j 4 8 U 3 R h Y m x l R W 5 0 c m l l c y A v P j w v S X R l b T 4 8 S X R l b T 4 8 S X R l b U x v Y 2 F 0 a W 9 u P j x J d G V t V H l w Z T 5 G b 3 J t d W x h P C 9 J d G V t V H l w Z T 4 8 S X R l b V B h d G g + U 2 V j d G l v b j E v R n V u Y 3 R p b 2 4 x 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A 2 V D A 2 O j A 1 O j E z L j A 1 O T M w M j l a I i A v P j x F b n R y e S B U e X B l P S J G a W x s U 3 R h d H V z I i B W Y W x 1 Z T 0 i c 0 N v b X B s Z X R l I i A v P j w v U 3 R h Y m x l R W 5 0 c m l l c z 4 8 L 0 l 0 Z W 0 + P E l 0 Z W 0 + P E l 0 Z W 1 M b 2 N h d G l v b j 4 8 S X R l b V R 5 c G U + R m 9 y b X V s Y T w v S X R l b V R 5 c G U + P E l 0 Z W 1 Q Y X R o P l N l Y 3 R p b 2 4 x L 0 1 h a W 4 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D Z U M D c 6 M T A 6 M j M u M z I 2 M T Y y N V o i I C 8 + P E V u d H J 5 I F R 5 c G U 9 I k Z p b G x D b 2 x 1 b W 5 U e X B l c y I g V m F s d W U 9 I n N B Q U F B Q U F B Q U F B Q U F B Q U F B Q U F B Q U F B Q T 0 i I C 8 + P E V u d H J 5 I F R 5 c G U 9 I l J l Y 2 9 2 Z X J 5 V G F y Z 2 V 0 U 2 h l Z X Q i I F Z h b H V l P S J z 0 J v Q u N G B 0 Y I x I i A v P j x F b n R y e S B U e X B l P S J S Z W N v d m V y e V R h c m d l d E N v b H V t b i I g V m F s d W U 9 I m w x I i A v P j x F b n R y e S B U e X B l P S J S Z W N v d m V y e V R h c m d l d F J v d y I g V m F s d W U 9 I m w x I i A v P j x F b n R y e S B U e X B l P S J G a W x s Q 2 9 s d W 1 u T m F t Z X M i I F Z h b H V l P S J z W y Z x d W 9 0 O 2 l k J n F 1 b 3 Q 7 L C Z x d W 9 0 O 2 5 h b W U m c X V v d D s s J n F 1 b 3 Q 7 Y X J l Y S Z x d W 9 0 O y w m c X V v d D t m c m 9 t J n F 1 b 3 Q 7 L C Z x d W 9 0 O 3 R v J n F 1 b 3 Q 7 L C Z x d W 9 0 O 2 N 1 c n J l b m N 5 J n F 1 b 3 Q 7 L C Z x d W 9 0 O 2 d y b 3 N z J n F 1 b 3 Q 7 L C Z x d W 9 0 O 2 V t b G 9 5 Z X I m c X V v d D s s J n F 1 b 3 Q 7 Y X B w b H l f Y W x 0 Z X J u Y X R l X 3 V y b C Z x d W 9 0 O y w m c X V v d D t p b n N p Z G V y X 2 l u d G V y d m l l d y Z x d W 9 0 O y w m c X V v d D t 1 c m w m c X V v d D s s J n F 1 b 3 Q 7 Y W x 0 Z X J u Y X R l X 3 V y b C Z x d W 9 0 O y w m c X V v d D t y Z W x h d G l v b n M m c X V v d D s s J n F 1 b 3 Q 7 c m V x d W l y Z W 1 l b n Q m c X V v d D s s J n F 1 b 3 Q 7 c m V z c G 9 u c 2 l i a W x p d H k m c X V v d D s s J n F 1 b 3 Q 7 Y 2 9 u d G F j d H M m c X V v d D s s J n F 1 b 3 Q 7 b m F t Z S 4 x 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1 h a W 4 v 0 K D Q s N C 3 0 L L Q t d G A 0 L 3 R g 9 G C 0 Y v Q u S D R j d C 7 0 L X Q v N C 1 0 L 3 R g i D Q n 9 C + 0 L v R j N C 3 0 L 7 Q s t C w 0 Y L Q t d C 7 0 Y z R g d C 6 0 L D R j y 4 x L n t p Z C w x f S Z x d W 9 0 O y w m c X V v d D t T Z W N 0 a W 9 u M S 9 N Y W l u L 9 C g 0 L D Q t 9 C y 0 L X R g N C 9 0 Y P R g t G L 0 L k g 0 Y 3 Q u 9 C 1 0 L z Q t d C 9 0 Y I g 0 J / Q v t C 7 0 Y z Q t 9 C + 0 L L Q s N G C 0 L X Q u 9 G M 0 Y H Q u t C w 0 Y 8 u M S 5 7 b m F t Z S w y f S Z x d W 9 0 O y w m c X V v d D t T Z W N 0 a W 9 u M S 9 N Y W l u L 9 C g 0 L D Q t 9 C y 0 L X R g N C 9 0 Y P R g t G L 0 L k g 0 Y 3 Q u 9 C 1 0 L z Q t d C 9 0 Y I g 0 J / Q v t C 7 0 Y z Q t 9 C + 0 L L Q s N G C 0 L X Q u 9 G M 0 Y H Q u t C w 0 Y 8 u M S 5 7 Y X J l Y S w z f S Z x d W 9 0 O y w m c X V v d D t T Z W N 0 a W 9 u M S 9 N Y W l u L 9 C g 0 L D Q t 9 C y 0 L X R g N C 9 0 Y P R g t G L 0 L k g 0 Y 3 Q u 9 C 1 0 L z Q t d C 9 0 Y I g 0 J / Q v t C 7 0 Y z Q t 9 C + 0 L L Q s N G C 0 L X Q u 9 G M 0 Y H Q u t C w 0 Y 8 u M S 5 7 Z n J v b S w 0 f S Z x d W 9 0 O y w m c X V v d D t T Z W N 0 a W 9 u M S 9 N Y W l u L 9 C g 0 L D Q t 9 C y 0 L X R g N C 9 0 Y P R g t G L 0 L k g 0 Y 3 Q u 9 C 1 0 L z Q t d C 9 0 Y I g 0 J / Q v t C 7 0 Y z Q t 9 C + 0 L L Q s N G C 0 L X Q u 9 G M 0 Y H Q u t C w 0 Y 8 u M S 5 7 d G 8 s N X 0 m c X V v d D s s J n F 1 b 3 Q 7 U 2 V j d G l v b j E v T W F p b i / Q o N C w 0 L f Q s t C 1 0 Y D Q v d G D 0 Y L R i 9 C 5 I N G N 0 L v Q t d C 8 0 L X Q v d G C I N C f 0 L 7 Q u 9 G M 0 L f Q v t C y 0 L D R g t C 1 0 L v R j N G B 0 L r Q s N G P L j E u e 2 N 1 c n J l b m N 5 L D Z 9 J n F 1 b 3 Q 7 L C Z x d W 9 0 O 1 N l Y 3 R p b 2 4 x L 0 1 h a W 4 v 0 K D Q s N C 3 0 L L Q t d G A 0 L 3 R g 9 G C 0 Y v Q u S D R j d C 7 0 L X Q v N C 1 0 L 3 R g i D Q n 9 C + 0 L v R j N C 3 0 L 7 Q s t C w 0 Y L Q t d C 7 0 Y z R g d C 6 0 L D R j y 4 x L n t n c m 9 z c y w 3 f S Z x d W 9 0 O y w m c X V v d D t T Z W N 0 a W 9 u M S 9 N Y W l u L 9 C g 0 L D Q t 9 C y 0 L X R g N C 9 0 Y P R g t G L 0 L k g 0 Y 3 Q u 9 C 1 0 L z Q t d C 9 0 Y I g 0 J / Q v t C 7 0 Y z Q t 9 C + 0 L L Q s N G C 0 L X Q u 9 G M 0 Y H Q u t C w 0 Y 8 u M S 5 7 Z W 1 s b 3 l l c i w 4 f S Z x d W 9 0 O y w m c X V v d D t T Z W N 0 a W 9 u M S 9 N Y W l u L 9 C g 0 L D Q t 9 C y 0 L X R g N C 9 0 Y P R g t G L 0 L k g 0 Y 3 Q u 9 C 1 0 L z Q t d C 9 0 Y I g 0 J / Q v t C 7 0 Y z Q t 9 C + 0 L L Q s N G C 0 L X Q u 9 G M 0 Y H Q u t C w 0 Y 8 u M S 5 7 Y X B w b H l f Y W x 0 Z X J u Y X R l X 3 V y b C w 5 f S Z x d W 9 0 O y w m c X V v d D t T Z W N 0 a W 9 u M S 9 N Y W l u L 9 C g 0 L D Q t 9 C y 0 L X R g N C 9 0 Y P R g t G L 0 L k g 0 Y 3 Q u 9 C 1 0 L z Q t d C 9 0 Y I g 0 J / Q v t C 7 0 Y z Q t 9 C + 0 L L Q s N G C 0 L X Q u 9 G M 0 Y H Q u t C w 0 Y 8 u M S 5 7 a W 5 z a W R l c l 9 p b n R l c n Z p Z X c s M T B 9 J n F 1 b 3 Q 7 L C Z x d W 9 0 O 1 N l Y 3 R p b 2 4 x L 0 1 h a W 4 v 0 K D Q s N C 3 0 L L Q t d G A 0 L 3 R g 9 G C 0 Y v Q u S D R j d C 7 0 L X Q v N C 1 0 L 3 R g i D Q n 9 C + 0 L v R j N C 3 0 L 7 Q s t C w 0 Y L Q t d C 7 0 Y z R g d C 6 0 L D R j y 4 x L n t 1 c m w s M T F 9 J n F 1 b 3 Q 7 L C Z x d W 9 0 O 1 N l Y 3 R p b 2 4 x L 0 1 h a W 4 v 0 K D Q s N C 3 0 L L Q t d G A 0 L 3 R g 9 G C 0 Y v Q u S D R j d C 7 0 L X Q v N C 1 0 L 3 R g i D Q n 9 C + 0 L v R j N C 3 0 L 7 Q s t C w 0 Y L Q t d C 7 0 Y z R g d C 6 0 L D R j y 4 x L n t h b H R l c m 5 h d G V f d X J s L D E y f S Z x d W 9 0 O y w m c X V v d D t T Z W N 0 a W 9 u M S 9 N Y W l u L 9 C g 0 L D Q t 9 C y 0 L X R g N C 9 0 Y P R g t G L 0 L k g 0 Y 3 Q u 9 C 1 0 L z Q t d C 9 0 Y I g 0 J / Q v t C 7 0 Y z Q t 9 C + 0 L L Q s N G C 0 L X Q u 9 G M 0 Y H Q u t C w 0 Y 8 u M S 5 7 c m V s Y X R p b 2 5 z L D E z f S Z x d W 9 0 O y w m c X V v d D t T Z W N 0 a W 9 u M S 9 N Y W l u L 9 C g 0 L D Q t 9 C y 0 L X R g N C 9 0 Y P R g t G L 0 L k g 0 Y 3 Q u 9 C 1 0 L z Q t d C 9 0 Y I g 0 J / Q v t C 7 0 Y z Q t 9 C + 0 L L Q s N G C 0 L X Q u 9 G M 0 Y H Q u t C w 0 Y 8 u M S 5 7 c m V x d W l y Z W 1 l b n Q s M T R 9 J n F 1 b 3 Q 7 L C Z x d W 9 0 O 1 N l Y 3 R p b 2 4 x L 0 1 h a W 4 v 0 K D Q s N C 3 0 L L Q t d G A 0 L 3 R g 9 G C 0 Y v Q u S D R j d C 7 0 L X Q v N C 1 0 L 3 R g i D Q n 9 C + 0 L v R j N C 3 0 L 7 Q s t C w 0 Y L Q t d C 7 0 Y z R g d C 6 0 L D R j y 4 x L n t y Z X N w b 2 5 z a W J p b G l 0 e S w x N X 0 m c X V v d D s s J n F 1 b 3 Q 7 U 2 V j d G l v b j E v T W F p b i / Q o N C w 0 L f Q s t C 1 0 Y D Q v d G D 0 Y L R i 9 C 5 I N G N 0 L v Q t d C 8 0 L X Q v d G C I N C f 0 L 7 Q u 9 G M 0 L f Q v t C y 0 L D R g t C 1 0 L v R j N G B 0 L r Q s N G P L j E u e 2 N v b n R h Y 3 R z L D E 2 f S Z x d W 9 0 O y w m c X V v d D t T Z W N 0 a W 9 u M S 9 N Y W l u L 9 C g 0 L D Q t 9 C y 0 L X R g N C 9 0 Y P R g t G L 0 L k g 0 Y 3 Q u 9 C 1 0 L z Q t d C 9 0 Y I g 0 J / Q v t C 7 0 Y z Q t 9 C + 0 L L Q s N G C 0 L X Q u 9 G M 0 Y H Q u t C w 0 Y 8 u M S 5 7 b m F t Z S 4 x L D E 3 f S Z x d W 9 0 O 1 0 s J n F 1 b 3 Q 7 Q 2 9 s d W 1 u Q 2 9 1 b n Q m c X V v d D s 6 M T c s J n F 1 b 3 Q 7 S 2 V 5 Q 2 9 s d W 1 u T m F t Z X M m c X V v d D s 6 W 1 0 s J n F 1 b 3 Q 7 Q 2 9 s d W 1 u S W R l b n R p d G l l c y Z x d W 9 0 O z p b J n F 1 b 3 Q 7 U 2 V j d G l v b j E v T W F p b i / Q o N C w 0 L f Q s t C 1 0 Y D Q v d G D 0 Y L R i 9 C 5 I N G N 0 L v Q t d C 8 0 L X Q v d G C I N C f 0 L 7 Q u 9 G M 0 L f Q v t C y 0 L D R g t C 1 0 L v R j N G B 0 L r Q s N G P L j E u e 2 l k L D F 9 J n F 1 b 3 Q 7 L C Z x d W 9 0 O 1 N l Y 3 R p b 2 4 x L 0 1 h a W 4 v 0 K D Q s N C 3 0 L L Q t d G A 0 L 3 R g 9 G C 0 Y v Q u S D R j d C 7 0 L X Q v N C 1 0 L 3 R g i D Q n 9 C + 0 L v R j N C 3 0 L 7 Q s t C w 0 Y L Q t d C 7 0 Y z R g d C 6 0 L D R j y 4 x L n t u Y W 1 l L D J 9 J n F 1 b 3 Q 7 L C Z x d W 9 0 O 1 N l Y 3 R p b 2 4 x L 0 1 h a W 4 v 0 K D Q s N C 3 0 L L Q t d G A 0 L 3 R g 9 G C 0 Y v Q u S D R j d C 7 0 L X Q v N C 1 0 L 3 R g i D Q n 9 C + 0 L v R j N C 3 0 L 7 Q s t C w 0 Y L Q t d C 7 0 Y z R g d C 6 0 L D R j y 4 x L n t h c m V h L D N 9 J n F 1 b 3 Q 7 L C Z x d W 9 0 O 1 N l Y 3 R p b 2 4 x L 0 1 h a W 4 v 0 K D Q s N C 3 0 L L Q t d G A 0 L 3 R g 9 G C 0 Y v Q u S D R j d C 7 0 L X Q v N C 1 0 L 3 R g i D Q n 9 C + 0 L v R j N C 3 0 L 7 Q s t C w 0 Y L Q t d C 7 0 Y z R g d C 6 0 L D R j y 4 x L n t m c m 9 t L D R 9 J n F 1 b 3 Q 7 L C Z x d W 9 0 O 1 N l Y 3 R p b 2 4 x L 0 1 h a W 4 v 0 K D Q s N C 3 0 L L Q t d G A 0 L 3 R g 9 G C 0 Y v Q u S D R j d C 7 0 L X Q v N C 1 0 L 3 R g i D Q n 9 C + 0 L v R j N C 3 0 L 7 Q s t C w 0 Y L Q t d C 7 0 Y z R g d C 6 0 L D R j y 4 x L n t 0 b y w 1 f S Z x d W 9 0 O y w m c X V v d D t T Z W N 0 a W 9 u M S 9 N Y W l u L 9 C g 0 L D Q t 9 C y 0 L X R g N C 9 0 Y P R g t G L 0 L k g 0 Y 3 Q u 9 C 1 0 L z Q t d C 9 0 Y I g 0 J / Q v t C 7 0 Y z Q t 9 C + 0 L L Q s N G C 0 L X Q u 9 G M 0 Y H Q u t C w 0 Y 8 u M S 5 7 Y 3 V y c m V u Y 3 k s N n 0 m c X V v d D s s J n F 1 b 3 Q 7 U 2 V j d G l v b j E v T W F p b i / Q o N C w 0 L f Q s t C 1 0 Y D Q v d G D 0 Y L R i 9 C 5 I N G N 0 L v Q t d C 8 0 L X Q v d G C I N C f 0 L 7 Q u 9 G M 0 L f Q v t C y 0 L D R g t C 1 0 L v R j N G B 0 L r Q s N G P L j E u e 2 d y b 3 N z L D d 9 J n F 1 b 3 Q 7 L C Z x d W 9 0 O 1 N l Y 3 R p b 2 4 x L 0 1 h a W 4 v 0 K D Q s N C 3 0 L L Q t d G A 0 L 3 R g 9 G C 0 Y v Q u S D R j d C 7 0 L X Q v N C 1 0 L 3 R g i D Q n 9 C + 0 L v R j N C 3 0 L 7 Q s t C w 0 Y L Q t d C 7 0 Y z R g d C 6 0 L D R j y 4 x L n t l b W x v e W V y L D h 9 J n F 1 b 3 Q 7 L C Z x d W 9 0 O 1 N l Y 3 R p b 2 4 x L 0 1 h a W 4 v 0 K D Q s N C 3 0 L L Q t d G A 0 L 3 R g 9 G C 0 Y v Q u S D R j d C 7 0 L X Q v N C 1 0 L 3 R g i D Q n 9 C + 0 L v R j N C 3 0 L 7 Q s t C w 0 Y L Q t d C 7 0 Y z R g d C 6 0 L D R j y 4 x L n t h c H B s e V 9 h b H R l c m 5 h d G V f d X J s L D l 9 J n F 1 b 3 Q 7 L C Z x d W 9 0 O 1 N l Y 3 R p b 2 4 x L 0 1 h a W 4 v 0 K D Q s N C 3 0 L L Q t d G A 0 L 3 R g 9 G C 0 Y v Q u S D R j d C 7 0 L X Q v N C 1 0 L 3 R g i D Q n 9 C + 0 L v R j N C 3 0 L 7 Q s t C w 0 Y L Q t d C 7 0 Y z R g d C 6 0 L D R j y 4 x L n t p b n N p Z G V y X 2 l u d G V y d m l l d y w x M H 0 m c X V v d D s s J n F 1 b 3 Q 7 U 2 V j d G l v b j E v T W F p b i / Q o N C w 0 L f Q s t C 1 0 Y D Q v d G D 0 Y L R i 9 C 5 I N G N 0 L v Q t d C 8 0 L X Q v d G C I N C f 0 L 7 Q u 9 G M 0 L f Q v t C y 0 L D R g t C 1 0 L v R j N G B 0 L r Q s N G P L j E u e 3 V y b C w x M X 0 m c X V v d D s s J n F 1 b 3 Q 7 U 2 V j d G l v b j E v T W F p b i / Q o N C w 0 L f Q s t C 1 0 Y D Q v d G D 0 Y L R i 9 C 5 I N G N 0 L v Q t d C 8 0 L X Q v d G C I N C f 0 L 7 Q u 9 G M 0 L f Q v t C y 0 L D R g t C 1 0 L v R j N G B 0 L r Q s N G P L j E u e 2 F s d G V y b m F 0 Z V 9 1 c m w s M T J 9 J n F 1 b 3 Q 7 L C Z x d W 9 0 O 1 N l Y 3 R p b 2 4 x L 0 1 h a W 4 v 0 K D Q s N C 3 0 L L Q t d G A 0 L 3 R g 9 G C 0 Y v Q u S D R j d C 7 0 L X Q v N C 1 0 L 3 R g i D Q n 9 C + 0 L v R j N C 3 0 L 7 Q s t C w 0 Y L Q t d C 7 0 Y z R g d C 6 0 L D R j y 4 x L n t y Z W x h d G l v b n M s M T N 9 J n F 1 b 3 Q 7 L C Z x d W 9 0 O 1 N l Y 3 R p b 2 4 x L 0 1 h a W 4 v 0 K D Q s N C 3 0 L L Q t d G A 0 L 3 R g 9 G C 0 Y v Q u S D R j d C 7 0 L X Q v N C 1 0 L 3 R g i D Q n 9 C + 0 L v R j N C 3 0 L 7 Q s t C w 0 Y L Q t d C 7 0 Y z R g d C 6 0 L D R j y 4 x L n t y Z X F 1 a X J l b W V u d C w x N H 0 m c X V v d D s s J n F 1 b 3 Q 7 U 2 V j d G l v b j E v T W F p b i / Q o N C w 0 L f Q s t C 1 0 Y D Q v d G D 0 Y L R i 9 C 5 I N G N 0 L v Q t d C 8 0 L X Q v d G C I N C f 0 L 7 Q u 9 G M 0 L f Q v t C y 0 L D R g t C 1 0 L v R j N G B 0 L r Q s N G P L j E u e 3 J l c 3 B v b n N p Y m l s a X R 5 L D E 1 f S Z x d W 9 0 O y w m c X V v d D t T Z W N 0 a W 9 u M S 9 N Y W l u L 9 C g 0 L D Q t 9 C y 0 L X R g N C 9 0 Y P R g t G L 0 L k g 0 Y 3 Q u 9 C 1 0 L z Q t d C 9 0 Y I g 0 J / Q v t C 7 0 Y z Q t 9 C + 0 L L Q s N G C 0 L X Q u 9 G M 0 Y H Q u t C w 0 Y 8 u M S 5 7 Y 2 9 u d G F j d H M s M T Z 9 J n F 1 b 3 Q 7 L C Z x d W 9 0 O 1 N l Y 3 R p b 2 4 x L 0 1 h a W 4 v 0 K D Q s N C 3 0 L L Q t d G A 0 L 3 R g 9 G C 0 Y v Q u S D R j d C 7 0 L X Q v N C 1 0 L 3 R g i D Q n 9 C + 0 L v R j N C 3 0 L 7 Q s t C w 0 Y L Q t d C 7 0 Y z R g d C 6 0 L D R j y 4 x L n t u Y W 1 l L j E s M T d 9 J n F 1 b 3 Q 7 X S w m c X V v d D t S Z W x h d G l v b n N o a X B J b m Z v J n F 1 b 3 Q 7 O l t d f S I g L z 4 8 L 1 N 0 Y W J s Z U V u d H J p Z X M + P C 9 J d G V t P j x J d G V t P j x J d G V t T G 9 j Y X R p b 2 4 + P E l 0 Z W 1 U e X B l P k Z v c m 1 1 b G E 8 L 0 l 0 Z W 1 U e X B l P j x J d G V t U G F 0 a D 5 T Z W N 0 a W 9 u M S 9 N Y W l u L y V E M C U 5 O C V E M S U 4 M S V E M S U 4 M i V E M C V C R S V E M S U 4 N y V E M C V C R C V E M C V C O C V E M C V C Q T w v S X R l b V B h d G g + P C 9 J d G V t T G 9 j Y X R p b 2 4 + P F N 0 Y W J s Z U V u d H J p Z X M g L z 4 8 L 0 l 0 Z W 0 + P E l 0 Z W 0 + P E l 0 Z W 1 M b 2 N h d G l v b j 4 8 S X R l b V R 5 c G U + R m 9 y b X V s Y T w v S X R l b V R 5 c G U + P E l 0 Z W 1 Q Y X R o P l N l Y 3 R p b 2 4 x L 0 1 h a W 4 v J U Q w J T k 0 J U Q w J U J F J U Q w J U I x J U Q w J U I w J U Q w J U I y J U Q w J U J C J U Q w J U I 1 J U Q w J U J E J T I w J U Q w J U J G J U Q w J U J F J U Q w J U J C J U Q x J T h D J U Q w J U I 3 J U Q w J U J F J U Q w J U I y J U Q w J U I w J U Q x J T g y J U Q w J U I 1 J U Q w J U J C J U Q x J T h D J U Q x J T g x J U Q w J U J B J U Q w J U I 4 J U Q w J U I 5 J T I w J U Q w J U J F J U Q w J U I x J U Q x J T h B J U Q w J U I 1 J U Q w J U J B J U Q x J T g y P C 9 J d G V t U G F 0 a D 4 8 L 0 l 0 Z W 1 M b 2 N h d G l v b j 4 8 U 3 R h Y m x l R W 5 0 c m l l c y A v P j w v S X R l b T 4 8 S X R l b T 4 8 S X R l b U x v Y 2 F 0 a W 9 u P j x J d G V t V H l w Z T 5 G b 3 J t d W x h P C 9 J d G V t V H l w Z T 4 8 S X R l b V B h d G g + U 2 V j d G l v b j E v T W F p b i 8 l R D A l O T Q l R D E l O D A l R D E l O D M l R D A l Q j M l R D A l Q j g l R D A l Q j U l M j A l R D E l O D M l R D A l Q j Q l R D A l Q j A l R D A l Q k I l R D A l Q j U l R D A l Q k Q l R D A l Q k Q l R D E l O E I l R D A l Q j U l M j A l R D E l O D E l R D E l O D I l R D A l Q k U l R D A l Q k I l R D A l Q j E l R D E l O D Y l R D E l O E I 8 L 0 l 0 Z W 1 Q Y X R o P j w v S X R l b U x v Y 2 F 0 a W 9 u P j x T d G F i b G V F b n R y a W V z I C 8 + P C 9 J d G V t P j x J d G V t P j x J d G V t T G 9 j Y X R p b 2 4 + P E l 0 Z W 1 U e X B l P k Z v c m 1 1 b G E 8 L 0 l 0 Z W 1 U e X B l P j x J d G V t U G F 0 a D 5 T Z W N 0 a W 9 u M S 9 N Y W l u L y V E M C U 5 M i V E M S U 4 Q i V E M C V C N y V E M C V C M i V E M C V C M C V E M C V C R C V E M C V C M C U y M C V E M C V C R C V E M C V C M C V E M S U 4 M S V E M S U 4 M i V E M S U 4 M C V E M C V C M C V E M C V C O C V E M C V C M i V E M C V C M C V E M C V C N S V E M C V C Q y V E M C V C M C V E M S U 4 R i U y M C V E M S U 4 N C V E M S U 4 M y V E M C V C R C V E M C V C Q S V E M S U 4 N i V E M C V C O C V E M S U 4 R j w v S X R l b V B h d G g + P C 9 J d G V t T G 9 j Y X R p b 2 4 + P F N 0 Y W J s Z U V u d H J p Z X M g L z 4 8 L 0 l 0 Z W 0 + P E l 0 Z W 0 + P E l 0 Z W 1 M b 2 N h d G l v b j 4 8 S X R l b V R 5 c G U + R m 9 y b X V s Y T w v S X R l b V R 5 c G U + P E l 0 Z W 1 Q Y X R o P l N l Y 3 R p b 2 4 x L 0 1 h a W 4 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L j E 8 L 0 l 0 Z W 1 Q Y X R o P j w v S X R l b U x v Y 2 F 0 a W 9 u P j x T d G F i b G V F b n R y a W V z I C 8 + P C 9 J d G V t P j x J d G V t P j x J d G V t T G 9 j Y X R p b 2 4 + P E l 0 Z W 1 U e X B l P k Z v c m 1 1 b G E 8 L 0 l 0 Z W 1 U e X B l P j x J d G V t U G F 0 a D 5 T Z W N 0 a W 9 u M S 9 N Y W l u L y V E M C V B M y V E M C V C N C V E M C V C M C V E M C V C Q i V E M C V C N S V E M C V C R C V E M C V C R C V E M S U 4 Q i V E M C V C N S U y M C V E M S U 4 M S V E M S U 4 M i V E M C V C R S V E M C V C Q i V E M C V C M S V E M S U 4 N i V E M S U 4 Q j w v S X R l b V B h d G g + P C 9 J d G V t T G 9 j Y X R p b 2 4 + P F N 0 Y W J s Z U V u d H J p Z X M g L z 4 8 L 0 l 0 Z W 0 + P E l 0 Z W 0 + P E l 0 Z W 1 M b 2 N h d G l v b j 4 8 S X R l b V R 5 c G U + R m 9 y b X V s Y T w v S X R l b V R 5 c G U + P E l 0 Z W 1 Q Y X R o P l N l Y 3 R p b 2 4 x L 0 1 h a W 4 v J U Q w J U E z J U Q w J U I 0 J U Q w J U I w J U Q w J U J C J U Q w J U I 1 J U Q w J U J E J U Q w J U J E J U Q x J T h C J U Q w J U I 1 J T I w J U Q w J U I 0 J U Q x J T g z J U Q w J U I x J U Q w J U J C J U Q w J U I 4 J U Q w J U J B J U Q w J U I w J U Q x J T g y J U Q x J T h C P C 9 J d G V t U G F 0 a D 4 8 L 0 l 0 Z W 1 M b 2 N h d G l v b j 4 8 U 3 R h Y m x l R W 5 0 c m l l c y A v P j w v S X R l b T 4 8 S X R l b T 4 8 S X R l b U x v Y 2 F 0 a W 9 u P j x J d G V t V H l w Z T 5 G b 3 J t d W x h P C 9 J d G V t V H l w Z T 4 8 S X R l b V B h d G g + U 2 V j d G l v b j E v J U Q w J T k 4 J U Q w J U E y J U Q w J T l F J U Q w J T k z P C 9 J d G V t U G F 0 a D 4 8 L 0 l 0 Z W 1 M b 2 N h d G l v b j 4 8 U 3 R h Y m x l R W 5 0 c m l l c z 4 8 R W 5 0 c n k g V H l w Z T 0 i S X N Q c m l 2 Y X R l I i B W Y W x 1 Z T 0 i b D A i I C 8 + P E V u d H J 5 I F R 5 c G U 9 I k 5 h d m l n Y X R p b 2 5 T d G V w T m F t Z S I g V m F s d W U 9 I n P Q n d C w 0 L L Q u N C z 0 L D R h t C 4 0 Y 8 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A 2 V D A 2 O j E z O j U w L j k x N z M x O T B a I i A v P j x F b n R y e S B U e X B l P S J G a W x s U 3 R h d H V z I i B W Y W x 1 Z T 0 i c 0 N v b X B s Z X R l I i A v P j w v U 3 R h Y m x l R W 5 0 c m l l c z 4 8 L 0 l 0 Z W 0 + P E l 0 Z W 0 + P E l 0 Z W 1 M b 2 N h d G l v b j 4 8 S X R l b V R 5 c G U + R m 9 y b X V s Y T w v S X R l b V R 5 c G U + P E l 0 Z W 1 Q Y X R o P l N l Y 3 R p b 2 4 x L y V E M C U 5 O C V E M C V B M i V E M C U 5 R S V E M C U 5 M y 8 l R D A l O T g l R D E l O D E l R D E l O D I l R D A l Q k U l R D E l O D c l R D A l Q k Q l R D A l Q j g l R D A l Q k E 8 L 0 l 0 Z W 1 Q Y X R o P j w v S X R l b U x v Y 2 F 0 a W 9 u P j x T d G F i b G V F b n R y a W V z I C 8 + P C 9 J d G V t P j x J d G V t P j x J d G V t T G 9 j Y X R p b 2 4 + P E l 0 Z W 1 U e X B l P k Z v c m 1 1 b G E 8 L 0 l 0 Z W 1 U e X B l P j x J d G V t U G F 0 a D 5 T Z W N 0 a W 9 u M S 8 l R D A l O T g l R D A l Q T I l R D A l O U U l R D A l O T M v J U Q w J U E w J U Q w J U I w J U Q w J U I 3 J U Q w J U I y J U Q w J U I 1 J U Q x J T g w J U Q w J U J E J U Q x J T g z J U Q x J T g y J U Q x J T h C J U Q w J U I 5 J T I w J U Q x J T h E J U Q w J U J C J U Q w J U I 1 J U Q w J U J D J U Q w J U I 1 J U Q w J U J E J U Q x J T g y J T I w R G F 0 Y U h I P C 9 J d G V t U G F 0 a D 4 8 L 0 l 0 Z W 1 M b 2 N h d G l v b j 4 8 U 3 R h Y m x l R W 5 0 c m l l c y A v P j w v S X R l b T 4 8 S X R l b T 4 8 S X R l b U x v Y 2 F 0 a W 9 u P j x J d G V t V H l w Z T 5 G b 3 J t d W x h P C 9 J d G V t V H l w Z T 4 8 S X R l b V B h d G g + U 2 V j d G l v b j E v J U Q w J T k 4 J U Q w J U E y J U Q w J T l F J U Q w J T k z L y V E M C V B M y V E M C V C N C V E M C V C M C V E M C V C Q i V E M C V C N S V E M C V C R C V E M C V C R C V E M S U 4 Q i V E M C V C N S U y M C V E M S U 4 M S V E M S U 4 M i V E M C V C R S V E M C V C Q i V E M C V C M S V E M S U 4 N i V E M S U 4 Q j w v S X R l b V B h d G g + P C 9 J d G V t T G 9 j Y X R p b 2 4 + P F N 0 Y W J s Z U V u d H J p Z X M g L z 4 8 L 0 l 0 Z W 0 + P E l 0 Z W 0 + P E l 0 Z W 1 M b 2 N h d G l v b j 4 8 S X R l b V R 5 c G U + R m 9 y b X V s Y T w v S X R l b V R 5 c G U + P E l 0 Z W 1 Q Y X R o P l N l Y 3 R p b 2 4 x L y V E M C U 5 Q S V E M C V C R S V E M C V C Q y V E M C V C R i V E M C V C M C V E M C V C R C V E M C V C O C V E M C V C O D 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B p d m 9 0 T 2 J q Z W N 0 T m F t Z S I g V m F s d W U 9 I n P Q m t C + 0 L z Q v 9 C w 0 L 3 Q u N C 4 I d C h 0 L L Q v t C 0 0 L 3 Q s N G P I N G C 0 L D Q s d C 7 0 L j R h t C w M S I g L z 4 8 R W 5 0 c n k g V H l w Z T 0 i R m l s b G V k Q 2 9 t c G x l d G V S Z X N 1 b H R U b 1 d v c m t z a G V l d C I g V m F s d W U 9 I m w w I i A v P j x F b n R y e S B U e X B l P S J G a W x s U 3 R h d H V z I i B W Y W x 1 Z T 0 i c 0 N v b X B s Z X R l I i A v P j x F b n R y e S B U e X B l P S J G a W x s Q 2 9 s d W 1 u T m F t Z X M i I F Z h b H V l P S J z W y Z x d W 9 0 O 2 l k J n F 1 b 3 Q 7 L C Z x d W 9 0 O 2 V t b G 9 5 Z X I m c X V v d D s s J n F 1 b 3 Q 7 0 J j Q v d G E 0 L 7 R g N C 8 0 L D R h t C 4 0 Y 8 m c X V v d D s s J n F 1 b 3 Q 7 0 K f Q u N G B 0 L v Q v i D R g d C + 0 Y L R g N G D 0 L T Q v d C 4 0 L r Q v t C y J n F 1 b 3 Q 7 X S I g L z 4 8 R W 5 0 c n k g V H l w Z T 0 i R m l s b E N v b H V t b l R 5 c G V z I i B W Y W x 1 Z T 0 i c 0 F B Q U F C Z z 0 9 I i A v P j x F b n R y e S B U e X B l P S J G a W x s T G F z d F V w Z G F 0 Z W Q i I F Z h b H V l P S J k M j A y M C 0 x M i 0 w N l Q w N z o x M T o y M S 4 4 M T k 0 O T k z W i I g L z 4 8 R W 5 0 c n k g V H l w Z T 0 i R m l s b E V y c m 9 y Q 2 9 1 b n Q i I F Z h b H V l P S J s M C I g L z 4 8 R W 5 0 c n k g V H l w Z T 0 i Q W R k Z W R U b 0 R h d G F N b 2 R l b C I g V m F s d W U 9 I m w w I i A v P j x F b n R y e S B U e X B l P S J G a W x s Q 2 9 1 b n Q i I F Z h b H V l P S J s N j I x I i A v P j x F b n R y e S B U e X B l P S J G a W x s R X J y b 3 J D b 2 R l I i B W Y W x 1 Z T 0 i c 1 V u a 2 5 v d 2 4 i I C 8 + P E V u d H J 5 I F R 5 c G U 9 I l F 1 Z X J 5 S U Q i I F Z h b H V l P S J z N 2 F m M z h m M j Q t Z D B l N S 0 0 Y T I 1 L W I 0 O D U t N m I 4 M T M y Z W Y w O D k 2 I i A v P j x F b n R y e S B U e X B l P S J M b 2 F k Z W R U b 0 F u Y W x 5 c 2 l z U 2 V y d m l j Z X M i I F Z h b H V l P S J s M C I g L z 4 8 R W 5 0 c n k g V H l w Z T 0 i U m V s Y X R p b 2 5 z a G l w S W 5 m b 0 N v b n R h a W 5 l c i I g V m F s d W U 9 I n N 7 J n F 1 b 3 Q 7 Y 2 9 s d W 1 u Q 2 9 1 b n Q m c X V v d D s 6 N C w m c X V v d D t r Z X l D b 2 x 1 b W 5 O Y W 1 l c y Z x d W 9 0 O z p b X S w m c X V v d D t x d W V y e V J l b G F 0 a W 9 u c 2 h p c H M m c X V v d D s 6 W 3 s m c X V v d D t r Z X l D b 2 x 1 b W 5 D b 3 V u d C Z x d W 9 0 O z o x L C Z x d W 9 0 O 2 t l e U N v b H V t b i Z x d W 9 0 O z o w L C Z x d W 9 0 O 2 9 0 a G V y S 2 V 5 Q 2 9 s d W 1 u S W R l b n R p d H k m c X V v d D s 6 J n F 1 b 3 Q 7 U 2 V j d G l v b j E v R G F 0 Y U h I L 9 C g 0 L D Q t 9 C y 0 L X R g N C 9 0 Y P R g t G L 0 L k g 0 Y 3 Q u 9 C 1 0 L z Q t d C 9 0 Y I g R n V u Y 3 R p b 2 4 u e 0 l E L D N 9 J n F 1 b 3 Q 7 L C Z x d W 9 0 O 0 t l e U N v b H V t b k N v d W 5 0 J n F 1 b 3 Q 7 O j F 9 L H s m c X V v d D t r Z X l D b 2 x 1 b W 5 D b 3 V u d C Z x d W 9 0 O z o x L C Z x d W 9 0 O 2 t l e U N v b H V t b i Z x d W 9 0 O z o x L C Z x d W 9 0 O 2 9 0 a G V y S 2 V 5 Q 2 9 s d W 1 u S W R l b n R p d H k m c X V v d D s 6 J n F 1 b 3 Q 7 U 2 V j d G l v b j E v 0 K f Q u N G B 0 L v Q v l / R g d C + 0 Y L R g N G D 0 L T Q v d C 4 0 L r Q v t C y L 9 C Y 0 L f Q v N C 1 0 L 3 Q t d C 9 0 L 3 R i 9 C 5 I N G C 0 L j Q v y 5 7 0 J r Q v t C 8 0 L / Q s N C 9 0 L j R j y w w f S Z x d W 9 0 O y w m c X V v d D t L Z X l D b 2 x 1 b W 5 D b 3 V u d C Z x d W 9 0 O z o x f V 0 s J n F 1 b 3 Q 7 Y 2 9 s d W 1 u S W R l b n R p d G l l c y Z x d W 9 0 O z p b J n F 1 b 3 Q 7 U 2 V j d G l v b j E v T W F p b i / Q o N C w 0 L f Q s t C 1 0 Y D Q v d G D 0 Y L R i 9 C 5 I N G N 0 L v Q t d C 8 0 L X Q v d G C I N C f 0 L 7 Q u 9 G M 0 L f Q v t C y 0 L D R g t C 1 0 L v R j N G B 0 L r Q s N G P L j E u e 2 l k L D F 9 J n F 1 b 3 Q 7 L C Z x d W 9 0 O 1 N l Y 3 R p b 2 4 x L 0 1 h a W 4 v 0 K D Q s N C 3 0 L L Q t d G A 0 L 3 R g 9 G C 0 Y v Q u S D R j d C 7 0 L X Q v N C 1 0 L 3 R g i D Q n 9 C + 0 L v R j N C 3 0 L 7 Q s t C w 0 Y L Q t d C 7 0 Y z R g d C 6 0 L D R j y 4 x L n t l b W x v e W V y L D h 9 J n F 1 b 3 Q 7 L C Z x d W 9 0 O 1 N l Y 3 R p b 2 4 x L 0 R h d G F I S C / Q o N C w 0 L f Q s t C 1 0 Y D Q v d G D 0 Y L R i 9 C 5 I N G N 0 L v Q t d C 8 0 L X Q v d G C I E Z 1 b m N 0 a W 9 u L n v Q m N C 9 0 Y T Q v t G A 0 L z Q s N G G 0 L j R j y w y f S Z x d W 9 0 O y w m c X V v d D t T Z W N 0 a W 9 u M S / Q m t C + 0 L z Q v 9 C w 0 L 3 Q u N C 4 L 9 C X 0 L D Q v N C 1 0 L 3 Q t d C 9 0 L 3 Q v t C 1 I N C 3 0 L 3 Q s N G H 0 L X Q v d C 4 0 L U u e 9 C n 0 L j R g d C 7 0 L 4 g 0 Y H Q v t G C 0 Y D R g 9 C 0 0 L 3 Q u N C 6 0 L 7 Q s i w z f S Z x d W 9 0 O 1 0 s J n F 1 b 3 Q 7 Q 2 9 s d W 1 u Q 2 9 1 b n Q m c X V v d D s 6 N C w m c X V v d D t L Z X l D b 2 x 1 b W 5 O Y W 1 l c y Z x d W 9 0 O z p b X S w m c X V v d D t D b 2 x 1 b W 5 J Z G V u d G l 0 a W V z J n F 1 b 3 Q 7 O l s m c X V v d D t T Z W N 0 a W 9 u M S 9 N Y W l u L 9 C g 0 L D Q t 9 C y 0 L X R g N C 9 0 Y P R g t G L 0 L k g 0 Y 3 Q u 9 C 1 0 L z Q t d C 9 0 Y I g 0 J / Q v t C 7 0 Y z Q t 9 C + 0 L L Q s N G C 0 L X Q u 9 G M 0 Y H Q u t C w 0 Y 8 u M S 5 7 a W Q s M X 0 m c X V v d D s s J n F 1 b 3 Q 7 U 2 V j d G l v b j E v T W F p b i / Q o N C w 0 L f Q s t C 1 0 Y D Q v d G D 0 Y L R i 9 C 5 I N G N 0 L v Q t d C 8 0 L X Q v d G C I N C f 0 L 7 Q u 9 G M 0 L f Q v t C y 0 L D R g t C 1 0 L v R j N G B 0 L r Q s N G P L j E u e 2 V t b G 9 5 Z X I s O H 0 m c X V v d D s s J n F 1 b 3 Q 7 U 2 V j d G l v b j E v R G F 0 Y U h I L 9 C g 0 L D Q t 9 C y 0 L X R g N C 9 0 Y P R g t G L 0 L k g 0 Y 3 Q u 9 C 1 0 L z Q t d C 9 0 Y I g R n V u Y 3 R p b 2 4 u e 9 C Y 0 L 3 R h N C + 0 Y D Q v N C w 0 Y b Q u N G P L D J 9 J n F 1 b 3 Q 7 L C Z x d W 9 0 O 1 N l Y 3 R p b 2 4 x L 9 C a 0 L 7 Q v N C / 0 L D Q v d C 4 0 L g v 0 J f Q s N C 8 0 L X Q v d C 1 0 L 3 Q v d C + 0 L U g 0 L f Q v d C w 0 Y f Q t d C 9 0 L j Q t S 5 7 0 K f Q u N G B 0 L v Q v i D R g d C + 0 Y L R g N G D 0 L T Q v d C 4 0 L r Q v t C y L D N 9 J n F 1 b 3 Q 7 X S w m c X V v d D t S Z W x h d G l v b n N o a X B J b m Z v J n F 1 b 3 Q 7 O l t 7 J n F 1 b 3 Q 7 a 2 V 5 Q 2 9 s d W 1 u Q 2 9 1 b n Q m c X V v d D s 6 M S w m c X V v d D t r Z X l D b 2 x 1 b W 4 m c X V v d D s 6 M C w m c X V v d D t v d G h l c k t l e U N v b H V t b k l k Z W 5 0 a X R 5 J n F 1 b 3 Q 7 O i Z x d W 9 0 O 1 N l Y 3 R p b 2 4 x L 0 R h d G F I S C / Q o N C w 0 L f Q s t C 1 0 Y D Q v d G D 0 Y L R i 9 C 5 I N G N 0 L v Q t d C 8 0 L X Q v d G C I E Z 1 b m N 0 a W 9 u L n t J R C w z f S Z x d W 9 0 O y w m c X V v d D t L Z X l D b 2 x 1 b W 5 D b 3 V u d C Z x d W 9 0 O z o x f S x 7 J n F 1 b 3 Q 7 a 2 V 5 Q 2 9 s d W 1 u Q 2 9 1 b n Q m c X V v d D s 6 M S w m c X V v d D t r Z X l D b 2 x 1 b W 4 m c X V v d D s 6 M S w m c X V v d D t v d G h l c k t l e U N v b H V t b k l k Z W 5 0 a X R 5 J n F 1 b 3 Q 7 O i Z x d W 9 0 O 1 N l Y 3 R p b 2 4 x L 9 C n 0 L j R g d C 7 0 L 5 f 0 Y H Q v t G C 0 Y D R g 9 C 0 0 L 3 Q u N C 6 0 L 7 Q s i / Q m N C 3 0 L z Q t d C 9 0 L X Q v d C 9 0 Y v Q u S D R g t C 4 0 L 8 u e 9 C a 0 L 7 Q v N C / 0 L D Q v d C 4 0 Y 8 s M H 0 m c X V v d D s s J n F 1 b 3 Q 7 S 2 V 5 Q 2 9 s d W 1 u Q 2 9 1 b n Q m c X V v d D s 6 M X 1 d f S I g L z 4 8 L 1 N 0 Y W J s Z U V u d H J p Z X M + P C 9 J d G V t P j x J d G V t P j x J d G V t T G 9 j Y X R p b 2 4 + P E l 0 Z W 1 U e X B l P k Z v c m 1 1 b G E 8 L 0 l 0 Z W 1 U e X B l P j x J d G V t U G F 0 a D 5 T Z W N 0 a W 9 u M S 8 l R D A l O U E l R D A l Q k U l R D A l Q k M l R D A l Q k Y l R D A l Q j A l R D A l Q k Q l R D A l Q j g l R D A l Q j g v J U Q w J T k 4 J U Q x J T g x J U Q x J T g y J U Q w J U J F J U Q x J T g 3 J U Q w J U J E J U Q w J U I 4 J U Q w J U J B P C 9 J d G V t U G F 0 a D 4 8 L 0 l 0 Z W 1 M b 2 N h d G l v b j 4 8 U 3 R h Y m x l R W 5 0 c m l l c y A v P j w v S X R l b T 4 8 S X R l b T 4 8 S X R l b U x v Y 2 F 0 a W 9 u P j x J d G V t V H l w Z T 5 G b 3 J t d W x h P C 9 J d G V t V H l w Z T 4 8 S X R l b V B h d G g + U 2 V j d G l v b j E v J U Q w J T l B J U Q w J U J F J U Q w J U J D J U Q w J U J G J U Q w J U I w J U Q w J U J E J U Q w J U I 4 J U Q w J U I 4 L y V E M C U 5 N C V E M S U 4 M C V E M S U 4 M y V E M C V C M y V E M C V C O C V E M C V C N S U y M C V E M S U 4 M y V E M C V C N C V E M C V C M C V E M C V C Q i V E M C V C N S V E M C V C R C V E M C V C R C V E M S U 4 Q i V E M C V C N S U y M C V E M S U 4 M S V E M S U 4 M i V E M C V C R S V E M C V C Q i V E M C V C M S V E M S U 4 N i V E M S U 4 Q j w v S X R l b V B h d G g + P C 9 J d G V t T G 9 j Y X R p b 2 4 + P F N 0 Y W J s Z U V u d H J p Z X M g L z 4 8 L 0 l 0 Z W 0 + P E l 0 Z W 0 + P E l 0 Z W 1 M b 2 N h d G l v b j 4 8 S X R l b V R 5 c G U + R m 9 y b X V s Y T w v S X R l b V R 5 c G U + P E l 0 Z W 1 Q Y X R o P l N l Y 3 R p b 2 4 x L y V E M C U 5 Q S V E M C V C R S V E M C V C Q y V E M C V C R i V E M C V C M C V E M C V C R C V E M C V C O C V E M C V C O C 8 l R D A l Q T E l R D E l O D I l R D E l O D A l R D A l Q k U l R D A l Q k E l R D A l Q j g l M j A l R D E l O D E l M j A l R D A l Q k Y l R D E l O D A l R D A l Q j g l R D A l Q k M l R D A l Q j U l R D A l Q k Q l R D A l Q j U l R D A l Q k Q l R D A l Q k Q l R D E l O E I l R D A l Q k M l M j A l R D E l O D Q l R D A l Q j g l R D A l Q k I l R D E l O E M l R D E l O D I l R D E l O D A l R D A l Q k U l R D A l Q k M 8 L 0 l 0 Z W 1 Q Y X R o P j w v S X R l b U x v Y 2 F 0 a W 9 u P j x T d G F i b G V F b n R y a W V z I C 8 + P C 9 J d G V t P j x J d G V t P j x J d G V t T G 9 j Y X R p b 2 4 + P E l 0 Z W 1 U e X B l P k Z v c m 1 1 b G E 8 L 0 l 0 Z W 1 U e X B l P j x J d G V t U G F 0 a D 5 T Z W N 0 a W 9 u M S 8 l R D A l O U E l R D A l Q k U l R D A l Q k M l R D A l Q k Y l R D A l Q j A l R D A l Q k Q l R D A l Q j g l R D A l Q j g v J U Q w J U E z J U Q w J U I 0 J U Q w J U I w J U Q w J U J C J U Q w J U I 1 J U Q w J U J E J U Q w J U J E J U Q x J T h C J U Q w J U I 1 J T I w J U Q x J T g x J U Q x J T g y J U Q w J U J F J U Q w J U J C J U Q w J U I x J U Q x J T g 2 J U Q x J T h C P C 9 J d G V t U G F 0 a D 4 8 L 0 l 0 Z W 1 M b 2 N h d G l v b j 4 8 U 3 R h Y m x l R W 5 0 c m l l c y A v P j w v S X R l b T 4 8 S X R l b T 4 8 S X R l b U x v Y 2 F 0 a W 9 u P j x J d G V t V H l w Z T 5 G b 3 J t d W x h P C 9 J d G V t V H l w Z T 4 8 S X R l b V B h d G g + U 2 V j d G l v b j E v J U Q w J U E 3 J U Q w J U I 4 J U Q x J T g x J U Q w J U J C J U Q w J U J F X y V E M S U 4 M S V E M C V C R S V E M S U 4 M i V E M S U 4 M C V E M S U 4 M y V E M C V C N C V E M C V C R C V E M C V C O C V E M C V C Q S V E M C V C R S V E M C V C M j w v S X R l b V B h d G g + P C 9 J d G V t T G 9 j Y X R p b 2 4 + P F N 0 Y W J s Z U V u d H J p Z X M + P E V u d H J 5 I F R 5 c G U 9 I k l z U H J p d m F 0 Z S I g V m F s d W U 9 I m w w I i A v P j x F b n R y e S B U e X B l P S J O Y X Z p Z 2 F 0 a W 9 u U 3 R l c E 5 h b W U i I F Z h b H V l P S J z 0 J 3 Q s N C y 0 L j Q s 9 C w 0 Y b Q u N G P 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w L T E y L T A 2 V D A 2 O j M 5 O j E 0 L j M 1 N T E 0 N z h a I i A v P j x F b n R y e S B U e X B l P S J G a W x s R X J y b 3 J D b 2 R l I i B W Y W x 1 Z T 0 i c 1 V u a 2 5 v d 2 4 i I C 8 + P E V u d H J 5 I F R 5 c G U 9 I k F k Z G V k V G 9 E Y X R h T W 9 k Z W w i I F Z h b H V l P S J s M C I g L z 4 8 L 1 N 0 Y W J s Z U V u d H J p Z X M + P C 9 J d G V t P j x J d G V t P j x J d G V t T G 9 j Y X R p b 2 4 + P E l 0 Z W 1 U e X B l P k Z v c m 1 1 b G E 8 L 0 l 0 Z W 1 U e X B l P j x J d G V t U G F 0 a D 5 T Z W N 0 a W 9 u M S 8 l R D A l Q T c l R D A l Q j g l R D E l O D E l R D A l Q k I l R D A l Q k V f J U Q x J T g x J U Q w J U J F J U Q x J T g y J U Q x J T g w J U Q x J T g z J U Q w J U I 0 J U Q w J U J E J U Q w J U I 4 J U Q w J U J B J U Q w J U J F J U Q w J U I y L y V E M C U 5 O C V E M S U 4 M S V E M S U 4 M i V E M C V C R S V E M S U 4 N y V E M C V C R C V E M C V C O C V E M C V C Q T w v S X R l b V B h d G g + P C 9 J d G V t T G 9 j Y X R p b 2 4 + P F N 0 Y W J s Z U V u d H J p Z X M g L z 4 8 L 0 l 0 Z W 0 + P E l 0 Z W 0 + P E l 0 Z W 1 M b 2 N h d G l v b j 4 8 S X R l b V R 5 c G U + R m 9 y b X V s Y T w v S X R l b V R 5 c G U + P E l 0 Z W 1 Q Y X R o P l N l Y 3 R p b 2 4 x L y V E M C V B N y V E M C V C O C V E M S U 4 M S V E M C V C Q i V E M C V C R V 8 l R D E l O D E l R D A l Q k U l R D E l O D I l R D E l O D A l R D E l O D M l R D A l Q j Q l R D A l Q k Q l R D A l Q j g l R D A l Q k E l R D A l Q k U l R D A l Q j I v J U Q w J T k 4 J U Q w J U I 3 J U Q w J U J D J U Q w J U I 1 J U Q w J U J E J U Q w J U I 1 J U Q w J U J E J U Q w J U J E J U Q x J T h C J U Q w J U I 5 J T I w J U Q x J T g y J U Q w J U I 4 J U Q w J U J G P C 9 J d G V t U G F 0 a D 4 8 L 0 l 0 Z W 1 M b 2 N h d G l v b j 4 8 U 3 R h Y m x l R W 5 0 c m l l c y A v P j w v S X R l b T 4 8 S X R l b T 4 8 S X R l b U x v Y 2 F 0 a W 9 u P j x J d G V t V H l w Z T 5 G b 3 J t d W x h P C 9 J d G V t V H l w Z T 4 8 S X R l b V B h d G g + U 2 V j d G l v b j E v J U Q w J T l B J U Q w J U J F J U Q w J U J D J U Q w J U J G J U Q w J U I w J U Q w J U J E J U Q w J U I 4 J U Q w J U I 4 L y V E M C U 5 R S V E M C V C M S V E M S U 4 Q S V E M C V C N S V E M C V C N C V E M C V C O C V E M C V C R C V E M C V C N S V E M C V C R C V E M C V C R C V E M S U 4 Q i V E M C V C N S U y M C V E M C V C N y V E M C V C M C V E M C V C R i V E M S U 4 M C V E M C V C R S V E M S U 4 M S V E M S U 4 Q j w v S X R l b V B h d G g + P C 9 J d G V t T G 9 j Y X R p b 2 4 + P F N 0 Y W J s Z U V u d H J p Z X M g L z 4 8 L 0 l 0 Z W 0 + P E l 0 Z W 0 + P E l 0 Z W 1 M b 2 N h d G l v b j 4 8 S X R l b V R 5 c G U + R m 9 y b X V s Y T w v S X R l b V R 5 c G U + P E l 0 Z W 1 Q Y X R o P l N l Y 3 R p b 2 4 x L y V E M C U 5 Q S V E M C V C R S V E M C V C Q y V E M C V C R i V E M C V C M C V E M C V C R C V E M C V C O C V E M C V C O C 8 l R D A l Q T A l R D A l Q j A l R D A l Q j c l R D A l Q j I l R D A l Q j U l R D E l O D A l R D A l Q k Q l R D E l O D M l R D E l O D I l R D E l O E I l R D A l Q j k l M j A l R D E l O E Q l R D A l Q k I l R D A l Q j U l R D A l Q k M l R D A l Q j U l R D A l Q k Q l R D E l O D I l M j A l R D A l Q T c l R D A l Q j g l R D E l O D E l R D A l Q k I l R D A l Q k V f J U Q x J T g x J U Q w J U J F J U Q x J T g y J U Q x J T g w J U Q x J T g z J U Q w J U I 0 J U Q w J U J E J U Q w J U I 4 J U Q w J U J B J U Q w J U J F J U Q w J U I y P C 9 J d G V t U G F 0 a D 4 8 L 0 l 0 Z W 1 M b 2 N h d G l v b j 4 8 U 3 R h Y m x l R W 5 0 c m l l c y A v P j w v S X R l b T 4 8 S X R l b T 4 8 S X R l b U x v Y 2 F 0 a W 9 u P j x J d G V t V H l w Z T 5 G b 3 J t d W x h P C 9 J d G V t V H l w Z T 4 8 S X R l b V B h d G g + U 2 V j d G l v b j E v J U Q w J T l B J U Q w J U J F J U Q w J U J D J U Q w J U J G J U Q w J U I w J U Q w J U J E J U Q w J U I 4 J U Q w J U I 4 L y V E M C U 5 O C V E M C V C N y V E M C V C Q y V E M C V C N S V E M C V C R C V E M C V C N S V E M C V C R C V E M C V C R C V E M S U 4 Q i V E M C V C O S U y M C V E M S U 4 M i V E M C V C O C V E M C V C R j w v S X R l b V B h d G g + P C 9 J d G V t T G 9 j Y X R p b 2 4 + P F N 0 Y W J s Z U V u d H J p Z X M g L z 4 8 L 0 l 0 Z W 0 + P E l 0 Z W 0 + P E l 0 Z W 1 M b 2 N h d G l v b j 4 8 S X R l b V R 5 c G U + R m 9 y b X V s Y T w v S X R l b V R 5 c G U + P E l 0 Z W 1 Q Y X R o P l N l Y 3 R p b 2 4 x L y V E M C U 5 Q S V E M C V C R S V E M C V C Q y V E M C V C R i V E M C V C M C V E M C V C R C V E M C V C O C V E M C V C O C 8 l R D A l O T c l R D A l Q j A l R D A l Q k M l R D A l Q j U l R D A l Q k Q l R D A l Q j U l R D A l Q k Q l R D A l Q k Q l R D A l Q k U l R D A l Q j U l M j A l R D A l Q j c l R D A l Q k Q l R D A l Q j A l R D E l O D c l R D A l Q j U l R D A l Q k Q l R D A l Q j g l R D A l Q j U 8 L 0 l 0 Z W 1 Q Y X R o P j w v S X R l b U x v Y 2 F 0 a W 9 u P j x T d G F i b G V F b n R y a W V z I C 8 + P C 9 J d G V t P j x J d G V t P j x J d G V t T G 9 j Y X R p b 2 4 + P E l 0 Z W 1 U e X B l P k Z v c m 1 1 b G E 8 L 0 l 0 Z W 1 U e X B l P j x J d G V t U G F 0 a D 5 T Z W N 0 a W 9 u M S 8 l R D A l O T g l R D A l Q T I l R D A l O U U l R D A l O T M l M j A o M y k 8 L 0 l 0 Z W 1 Q Y X R o P j w v S X R l b U x v Y 2 F 0 a W 9 u P j x T d G F i b G V F b n R y a W V z P j x F b n R y e S B U e X B l P S J J c 1 B y a X Z h d G U i I F Z h b H V l P S J s M C I g L z 4 8 R W 5 0 c n k g V H l w Z T 0 i T m F 2 a W d h d G l v b l N 0 Z X B O Y W 1 l I i B W Y W x 1 Z T 0 i c 9 C d 0 L D Q s t C 4 0 L P Q s N G G 0 L j R j 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s d W 1 u V H l w Z X M i I F Z h b H V l P S J z Q U F B Q U F B Q U F B Q U F B Q U F B Q S I g L z 4 8 R W 5 0 c n k g V H l w Z T 0 i R m l s b E N v b H V t b k 5 h b W V z I i B W Y W x 1 Z T 0 i c 1 s m c X V v d D t p Z C Z x d W 9 0 O y w m c X V v d D t u Y W 1 l J n F 1 b 3 Q 7 L C Z x d W 9 0 O 2 F y Z W E m c X V v d D s s J n F 1 b 3 Q 7 Z n J v b S Z x d W 9 0 O y w m c X V v d D t 0 b y Z x d W 9 0 O y w m c X V v d D t j d X J y Z W 5 j e S Z x d W 9 0 O y w m c X V v d D t n c m 9 z c y Z x d W 9 0 O y w m c X V v d D t l b W x v e W V y J n F 1 b 3 Q 7 L C Z x d W 9 0 O 3 J l c X V p c m V t Z W 5 0 J n F 1 b 3 Q 7 L C Z x d W 9 0 O 3 J l c 3 B v b n N p Y m l s a X R 5 J n F 1 b 3 Q 7 L C Z x d W 9 0 O 9 C g 0 L D R g d G I 0 L j R h N G A 0 L 7 Q s t C 6 0 L A m c X V v d D s s J n F 1 b 3 Q 7 0 J j Q v d G E 0 L 7 R g N C 8 0 L D R h t C 4 0 Y 8 m c X V v d D t d I i A v P j x F b n R y e S B U e X B l P S J S Z W x h d G l v b n N o a X B J b m Z v Q 2 9 u d G F p b m V y I i B W Y W x 1 Z T 0 i c 3 s m c X V v d D t j b 2 x 1 b W 5 D b 3 V u d C Z x d W 9 0 O z o x M i w m c X V v d D t r Z X l D b 2 x 1 b W 5 O Y W 1 l c y Z x d W 9 0 O z p b X S w m c X V v d D t x d W V y e V J l b G F 0 a W 9 u c 2 h p c H M m c X V v d D s 6 W 3 s m c X V v d D t r Z X l D b 2 x 1 b W 5 D b 3 V u d C Z x d W 9 0 O z o x L C Z x d W 9 0 O 2 t l e U N v b H V t b i Z x d W 9 0 O z o w L C Z x d W 9 0 O 2 9 0 a G V y S 2 V 5 Q 2 9 s d W 1 u S W R l b n R p d H k m c X V v d D s 6 J n F 1 b 3 Q 7 U 2 V j d G l v b j E v R G F 0 Y U h I L 9 C g 0 L D Q t 9 C y 0 L X R g N C 9 0 Y P R g t G L 0 L k g 0 Y 3 Q u 9 C 1 0 L z Q t d C 9 0 Y I g R n V u Y 3 R p b 2 4 u e 0 l E L D N 9 J n F 1 b 3 Q 7 L C Z x d W 9 0 O 0 t l e U N v b H V t b k N v d W 5 0 J n F 1 b 3 Q 7 O j F 9 X S w m c X V v d D t j b 2 x 1 b W 5 J Z G V u d G l 0 a W V z J n F 1 b 3 Q 7 O l s m c X V v d D t T Z W N 0 a W 9 u M S 9 N Y W l u L 9 C g 0 L D Q t 9 C y 0 L X R g N C 9 0 Y P R g t G L 0 L k g 0 Y 3 Q u 9 C 1 0 L z Q t d C 9 0 Y I g 0 J / Q v t C 7 0 Y z Q t 9 C + 0 L L Q s N G C 0 L X Q u 9 G M 0 Y H Q u t C w 0 Y 8 u M S 5 7 a W Q s M X 0 m c X V v d D s s J n F 1 b 3 Q 7 U 2 V j d G l v b j E v T W F p b i / Q o N C w 0 L f Q s t C 1 0 Y D Q v d G D 0 Y L R i 9 C 5 I N G N 0 L v Q t d C 8 0 L X Q v d G C I N C f 0 L 7 Q u 9 G M 0 L f Q v t C y 0 L D R g t C 1 0 L v R j N G B 0 L r Q s N G P L j E u e 2 5 h b W U s M n 0 m c X V v d D s s J n F 1 b 3 Q 7 U 2 V j d G l v b j E v T W F p b i / Q o N C w 0 L f Q s t C 1 0 Y D Q v d G D 0 Y L R i 9 C 5 I N G N 0 L v Q t d C 8 0 L X Q v d G C I N C f 0 L 7 Q u 9 G M 0 L f Q v t C y 0 L D R g t C 1 0 L v R j N G B 0 L r Q s N G P L j E u e 2 F y Z W E s M 3 0 m c X V v d D s s J n F 1 b 3 Q 7 U 2 V j d G l v b j E v T W F p b i / Q o N C w 0 L f Q s t C 1 0 Y D Q v d G D 0 Y L R i 9 C 5 I N G N 0 L v Q t d C 8 0 L X Q v d G C I N C f 0 L 7 Q u 9 G M 0 L f Q v t C y 0 L D R g t C 1 0 L v R j N G B 0 L r Q s N G P L j E u e 2 Z y b 2 0 s N H 0 m c X V v d D s s J n F 1 b 3 Q 7 U 2 V j d G l v b j E v T W F p b i / Q o N C w 0 L f Q s t C 1 0 Y D Q v d G D 0 Y L R i 9 C 5 I N G N 0 L v Q t d C 8 0 L X Q v d G C I N C f 0 L 7 Q u 9 G M 0 L f Q v t C y 0 L D R g t C 1 0 L v R j N G B 0 L r Q s N G P L j E u e 3 R v L D V 9 J n F 1 b 3 Q 7 L C Z x d W 9 0 O 1 N l Y 3 R p b 2 4 x L 0 1 h a W 4 v 0 K D Q s N C 3 0 L L Q t d G A 0 L 3 R g 9 G C 0 Y v Q u S D R j d C 7 0 L X Q v N C 1 0 L 3 R g i D Q n 9 C + 0 L v R j N C 3 0 L 7 Q s t C w 0 Y L Q t d C 7 0 Y z R g d C 6 0 L D R j y 4 x L n t j d X J y Z W 5 j e S w 2 f S Z x d W 9 0 O y w m c X V v d D t T Z W N 0 a W 9 u M S 9 N Y W l u L 9 C g 0 L D Q t 9 C y 0 L X R g N C 9 0 Y P R g t G L 0 L k g 0 Y 3 Q u 9 C 1 0 L z Q t d C 9 0 Y I g 0 J / Q v t C 7 0 Y z Q t 9 C + 0 L L Q s N G C 0 L X Q u 9 G M 0 Y H Q u t C w 0 Y 8 u M S 5 7 Z 3 J v c 3 M s N 3 0 m c X V v d D s s J n F 1 b 3 Q 7 U 2 V j d G l v b j E v T W F p b i / Q o N C w 0 L f Q s t C 1 0 Y D Q v d G D 0 Y L R i 9 C 5 I N G N 0 L v Q t d C 8 0 L X Q v d G C I N C f 0 L 7 Q u 9 G M 0 L f Q v t C y 0 L D R g t C 1 0 L v R j N G B 0 L r Q s N G P L j E u e 2 V t b G 9 5 Z X I s O H 0 m c X V v d D s s J n F 1 b 3 Q 7 U 2 V j d G l v b j E v T W F p b i / Q o N C w 0 L f Q s t C 1 0 Y D Q v d G D 0 Y L R i 9 C 5 I N G N 0 L v Q t d C 8 0 L X Q v d G C I N C f 0 L 7 Q u 9 G M 0 L f Q v t C y 0 L D R g t C 1 0 L v R j N G B 0 L r Q s N G P L j E u e 3 J l c X V p c m V t Z W 5 0 L D E 0 f S Z x d W 9 0 O y w m c X V v d D t T Z W N 0 a W 9 u M S 9 N Y W l u L 9 C g 0 L D Q t 9 C y 0 L X R g N C 9 0 Y P R g t G L 0 L k g 0 Y 3 Q u 9 C 1 0 L z Q t d C 9 0 Y I g 0 J / Q v t C 7 0 Y z Q t 9 C + 0 L L Q s N G C 0 L X Q u 9 G M 0 Y H Q u t C w 0 Y 8 u M S 5 7 c m V z c G 9 u c 2 l i a W x p d H k s M T V 9 J n F 1 b 3 Q 7 L C Z x d W 9 0 O 1 N l Y 3 R p b 2 4 x L 0 R h d G F I S C / Q o N C w 0 L f Q s t C 1 0 Y D Q v d G D 0 Y L R i 9 C 5 I N G N 0 L v Q t d C 8 0 L X Q v d G C I E Z 1 b m N 0 a W 9 u L n v Q o N C w 0 Y H R i N C 4 0 Y T R g N C + 0 L L Q u t C w L D F 9 J n F 1 b 3 Q 7 L C Z x d W 9 0 O 1 N l Y 3 R p b 2 4 x L 0 R h d G F I S C / Q o N C w 0 L f Q s t C 1 0 Y D Q v d G D 0 Y L R i 9 C 5 I N G N 0 L v Q t d C 8 0 L X Q v d G C I E Z 1 b m N 0 a W 9 u L n v Q m N C 9 0 Y T Q v t G A 0 L z Q s N G G 0 L j R j y w y f S Z x d W 9 0 O 1 0 s J n F 1 b 3 Q 7 Q 2 9 s d W 1 u Q 2 9 1 b n Q m c X V v d D s 6 M T I s J n F 1 b 3 Q 7 S 2 V 5 Q 2 9 s d W 1 u T m F t Z X M m c X V v d D s 6 W 1 0 s J n F 1 b 3 Q 7 Q 2 9 s d W 1 u S W R l b n R p d G l l c y Z x d W 9 0 O z p b J n F 1 b 3 Q 7 U 2 V j d G l v b j E v T W F p b i / Q o N C w 0 L f Q s t C 1 0 Y D Q v d G D 0 Y L R i 9 C 5 I N G N 0 L v Q t d C 8 0 L X Q v d G C I N C f 0 L 7 Q u 9 G M 0 L f Q v t C y 0 L D R g t C 1 0 L v R j N G B 0 L r Q s N G P L j E u e 2 l k L D F 9 J n F 1 b 3 Q 7 L C Z x d W 9 0 O 1 N l Y 3 R p b 2 4 x L 0 1 h a W 4 v 0 K D Q s N C 3 0 L L Q t d G A 0 L 3 R g 9 G C 0 Y v Q u S D R j d C 7 0 L X Q v N C 1 0 L 3 R g i D Q n 9 C + 0 L v R j N C 3 0 L 7 Q s t C w 0 Y L Q t d C 7 0 Y z R g d C 6 0 L D R j y 4 x L n t u Y W 1 l L D J 9 J n F 1 b 3 Q 7 L C Z x d W 9 0 O 1 N l Y 3 R p b 2 4 x L 0 1 h a W 4 v 0 K D Q s N C 3 0 L L Q t d G A 0 L 3 R g 9 G C 0 Y v Q u S D R j d C 7 0 L X Q v N C 1 0 L 3 R g i D Q n 9 C + 0 L v R j N C 3 0 L 7 Q s t C w 0 Y L Q t d C 7 0 Y z R g d C 6 0 L D R j y 4 x L n t h c m V h L D N 9 J n F 1 b 3 Q 7 L C Z x d W 9 0 O 1 N l Y 3 R p b 2 4 x L 0 1 h a W 4 v 0 K D Q s N C 3 0 L L Q t d G A 0 L 3 R g 9 G C 0 Y v Q u S D R j d C 7 0 L X Q v N C 1 0 L 3 R g i D Q n 9 C + 0 L v R j N C 3 0 L 7 Q s t C w 0 Y L Q t d C 7 0 Y z R g d C 6 0 L D R j y 4 x L n t m c m 9 t L D R 9 J n F 1 b 3 Q 7 L C Z x d W 9 0 O 1 N l Y 3 R p b 2 4 x L 0 1 h a W 4 v 0 K D Q s N C 3 0 L L Q t d G A 0 L 3 R g 9 G C 0 Y v Q u S D R j d C 7 0 L X Q v N C 1 0 L 3 R g i D Q n 9 C + 0 L v R j N C 3 0 L 7 Q s t C w 0 Y L Q t d C 7 0 Y z R g d C 6 0 L D R j y 4 x L n t 0 b y w 1 f S Z x d W 9 0 O y w m c X V v d D t T Z W N 0 a W 9 u M S 9 N Y W l u L 9 C g 0 L D Q t 9 C y 0 L X R g N C 9 0 Y P R g t G L 0 L k g 0 Y 3 Q u 9 C 1 0 L z Q t d C 9 0 Y I g 0 J / Q v t C 7 0 Y z Q t 9 C + 0 L L Q s N G C 0 L X Q u 9 G M 0 Y H Q u t C w 0 Y 8 u M S 5 7 Y 3 V y c m V u Y 3 k s N n 0 m c X V v d D s s J n F 1 b 3 Q 7 U 2 V j d G l v b j E v T W F p b i / Q o N C w 0 L f Q s t C 1 0 Y D Q v d G D 0 Y L R i 9 C 5 I N G N 0 L v Q t d C 8 0 L X Q v d G C I N C f 0 L 7 Q u 9 G M 0 L f Q v t C y 0 L D R g t C 1 0 L v R j N G B 0 L r Q s N G P L j E u e 2 d y b 3 N z L D d 9 J n F 1 b 3 Q 7 L C Z x d W 9 0 O 1 N l Y 3 R p b 2 4 x L 0 1 h a W 4 v 0 K D Q s N C 3 0 L L Q t d G A 0 L 3 R g 9 G C 0 Y v Q u S D R j d C 7 0 L X Q v N C 1 0 L 3 R g i D Q n 9 C + 0 L v R j N C 3 0 L 7 Q s t C w 0 Y L Q t d C 7 0 Y z R g d C 6 0 L D R j y 4 x L n t l b W x v e W V y L D h 9 J n F 1 b 3 Q 7 L C Z x d W 9 0 O 1 N l Y 3 R p b 2 4 x L 0 1 h a W 4 v 0 K D Q s N C 3 0 L L Q t d G A 0 L 3 R g 9 G C 0 Y v Q u S D R j d C 7 0 L X Q v N C 1 0 L 3 R g i D Q n 9 C + 0 L v R j N C 3 0 L 7 Q s t C w 0 Y L Q t d C 7 0 Y z R g d C 6 0 L D R j y 4 x L n t y Z X F 1 a X J l b W V u d C w x N H 0 m c X V v d D s s J n F 1 b 3 Q 7 U 2 V j d G l v b j E v T W F p b i / Q o N C w 0 L f Q s t C 1 0 Y D Q v d G D 0 Y L R i 9 C 5 I N G N 0 L v Q t d C 8 0 L X Q v d G C I N C f 0 L 7 Q u 9 G M 0 L f Q v t C y 0 L D R g t C 1 0 L v R j N G B 0 L r Q s N G P L j E u e 3 J l c 3 B v b n N p Y m l s a X R 5 L D E 1 f S Z x d W 9 0 O y w m c X V v d D t T Z W N 0 a W 9 u M S 9 E Y X R h S E g v 0 K D Q s N C 3 0 L L Q t d G A 0 L 3 R g 9 G C 0 Y v Q u S D R j d C 7 0 L X Q v N C 1 0 L 3 R g i B G d W 5 j d G l v b i 5 7 0 K D Q s N G B 0 Y j Q u N G E 0 Y D Q v t C y 0 L r Q s C w x f S Z x d W 9 0 O y w m c X V v d D t T Z W N 0 a W 9 u M S 9 E Y X R h S E g v 0 K D Q s N C 3 0 L L Q t d G A 0 L 3 R g 9 G C 0 Y v Q u S D R j d C 7 0 L X Q v N C 1 0 L 3 R g i B G d W 5 j d G l v b i 5 7 0 J j Q v d G E 0 L 7 R g N C 8 0 L D R h t C 4 0 Y 8 s M n 0 m c X V v d D t d L C Z x d W 9 0 O 1 J l b G F 0 a W 9 u c 2 h p c E l u Z m 8 m c X V v d D s 6 W 3 s m c X V v d D t r Z X l D b 2 x 1 b W 5 D b 3 V u d C Z x d W 9 0 O z o x L C Z x d W 9 0 O 2 t l e U N v b H V t b i Z x d W 9 0 O z o w L C Z x d W 9 0 O 2 9 0 a G V y S 2 V 5 Q 2 9 s d W 1 u S W R l b n R p d H k m c X V v d D s 6 J n F 1 b 3 Q 7 U 2 V j d G l v b j E v R G F 0 Y U h I L 9 C g 0 L D Q t 9 C y 0 L X R g N C 9 0 Y P R g t G L 0 L k g 0 Y 3 Q u 9 C 1 0 L z Q t d C 9 0 Y I g R n V u Y 3 R p b 2 4 u e 0 l E L D N 9 J n F 1 b 3 Q 7 L C Z x d W 9 0 O 0 t l e U N v b H V t b k N v d W 5 0 J n F 1 b 3 Q 7 O j F 9 X X 0 i I C 8 + P E V u d H J 5 I F R 5 c G U 9 I k Z p b G x T d G F 0 d X M i I F Z h b H V l P S J z Q 2 9 t c G x l d G U i I C 8 + P E V u d H J 5 I F R 5 c G U 9 I l F 1 Z X J 5 S U Q i I F Z h b H V l P S J z Y z E 4 Z D k 0 Y z Q t M G Z i Y S 0 0 Z j I 4 L W I y M z g t N m J i N j Q x Y j l k Z T Y x I i A v P j x F b n R y e S B U e X B l P S J M b 2 F k Z W R U b 0 F u Y W x 5 c 2 l z U 2 V y d m l j Z X M i I F Z h b H V l P S J s M C I g L z 4 8 R W 5 0 c n k g V H l w Z T 0 i R m l s b E x h c 3 R V c G R h d G V k I i B W Y W x 1 Z T 0 i Z D I w M j A t M T I t M D Z U M D c 6 M T E 6 M T A u N D c w M z g 3 M l o i I C 8 + P E V u d H J 5 I F R 5 c G U 9 I k Z p b G x F c n J v c k N v d W 5 0 I i B W Y W x 1 Z T 0 i b D A i I C 8 + P E V u d H J 5 I F R 5 c G U 9 I k Z p b G x F c n J v c k N v Z G U i I F Z h b H V l P S J z V W 5 r b m 9 3 b i I g L z 4 8 R W 5 0 c n k g V H l w Z T 0 i R m l s b E N v d W 5 0 I i B W Y W x 1 Z T 0 i b D M 0 M z U i I C 8 + P E V u d H J 5 I F R 5 c G U 9 I k F k Z G V k V G 9 E Y X R h T W 9 k Z W w i I F Z h b H V l P S J s M C I g L z 4 8 L 1 N 0 Y W J s Z U V u d H J p Z X M + P C 9 J d G V t P j x J d G V t P j x J d G V t T G 9 j Y X R p b 2 4 + P E l 0 Z W 1 U e X B l P k Z v c m 1 1 b G E 8 L 0 l 0 Z W 1 U e X B l P j x J d G V t U G F 0 a D 5 T Z W N 0 a W 9 u M S 8 l R D A l O T g l R D A l Q T I l R D A l O U U l R D A l O T M l M j A o M y k v J U Q w J T k 4 J U Q x J T g x J U Q x J T g y J U Q w J U J F J U Q x J T g 3 J U Q w J U J E J U Q w J U I 4 J U Q w J U J B P C 9 J d G V t U G F 0 a D 4 8 L 0 l 0 Z W 1 M b 2 N h d G l v b j 4 8 U 3 R h Y m x l R W 5 0 c m l l c y A v P j w v S X R l b T 4 8 S X R l b T 4 8 S X R l b U x v Y 2 F 0 a W 9 u P j x J d G V t V H l w Z T 5 G b 3 J t d W x h P C 9 J d G V t V H l w Z T 4 8 S X R l b V B h d G g + U 2 V j d G l v b j E v J U Q w J T k 4 J U Q w J U E y J U Q w J T l F J U Q w J T k z J T I w K D M p L y V E M C V B M C V E M C V C M C V E M C V C N y V E M C V C M i V E M C V C N S V E M S U 4 M C V E M C V C R C V E M S U 4 M y V E M S U 4 M i V E M S U 4 Q i V E M C V C O S U y M C V E M S U 4 R C V E M C V C Q i V E M C V C N S V E M C V C Q y V E M C V C N S V E M C V C R C V E M S U 4 M i U y M E R h d G F I S D w v S X R l b V B h d G g + P C 9 J d G V t T G 9 j Y X R p b 2 4 + P F N 0 Y W J s Z U V u d H J p Z X M g L z 4 8 L 0 l 0 Z W 0 + P E l 0 Z W 0 + P E l 0 Z W 1 M b 2 N h d G l v b j 4 8 S X R l b V R 5 c G U + R m 9 y b X V s Y T w v S X R l b V R 5 c G U + P E l 0 Z W 1 Q Y X R o P l N l Y 3 R p b 2 4 x L y V E M C U 5 O C V E M C V B M i V E M C U 5 R S V E M C U 5 M y U y M C g z K S 8 l R D A l Q T M l R D A l Q j Q l R D A l Q j A l R D A l Q k I l R D A l Q j U l R D A l Q k Q l R D A l Q k Q l R D E l O E I l R D A l Q j U l M j A l R D E l O D E l R D E l O D I l R D A l Q k U l R D A l Q k I l R D A l Q j E l R D E l O D Y l R D E l O E I 8 L 0 l 0 Z W 1 Q Y X R o P j w v S X R l b U x v Y 2 F 0 a W 9 u P j x T d G F i b G V F b n R y a W V z I C 8 + P C 9 J d G V t P j w v S X R l b X M + P C 9 M b 2 N h b F B h Y 2 t h Z 2 V N Z X R h Z G F 0 Y U Z p b G U + F g A A A F B L B Q Y A A A A A A A A A A A A A A A A A A A A A A A A m A Q A A A Q A A A N C M n d 8 B F d E R j H o A w E / C l + s B A A A A L B s S B z B F s U a k L U / b Q r T 8 2 g A A A A A C A A A A A A A Q Z g A A A A E A A C A A A A C x L 6 K c P A U j 6 o j m v C v B U 8 L J J 6 x q B X l u d N d j M u b N O U H g E w A A A A A O g A A A A A I A A C A A A A B c x X + K i F Q S T c A D l o 4 1 v R Q i b v l P h l c w n w 0 d M p G f O z S p j 1 A A A A B S f e a D a w H h F X S S N M s f t f G Q C N M 9 G A s / M U 2 4 a F Q U H b m b y w p x h t K C R 3 t 4 h 7 Y 3 D p o g s 8 b 3 S 3 A p s 0 W j 1 t y v Y 7 a 1 i J Z Y i 8 j n e Q n k 6 5 m S N g E S n K q 4 D U A A A A D r C / 6 S d 2 a i O 5 f K 7 w j l s A k R + A I v O N P e h M G + i Y 4 z z M t 3 j 5 + M d y I G e h g P w 9 i W H 8 3 6 q w K N x 4 K E k o R s R P n n Y q R g 8 5 B n < / D a t a M a s h u p > 
</file>

<file path=customXml/itemProps1.xml><?xml version="1.0" encoding="utf-8"?>
<ds:datastoreItem xmlns:ds="http://schemas.openxmlformats.org/officeDocument/2006/customXml" ds:itemID="{61C6BCF3-0129-4958-A513-05137BB7ED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Компании</vt:lpstr>
      <vt:lpstr>Опыт</vt:lpstr>
      <vt:lpstr>программы и технологии</vt:lpstr>
      <vt:lpstr>Цели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2020-12-06T07:11:54Z</dcterms:modified>
</cp:coreProperties>
</file>