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la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<sst xmlns="http://schemas.openxmlformats.org/spreadsheetml/2006/main" count="46" uniqueCount="43">
  <si>
    <t xml:space="preserve">Elem</t>
  </si>
  <si>
    <t xml:space="preserve">Max. pontszám</t>
  </si>
  <si>
    <t xml:space="preserve">Elért pontszám</t>
  </si>
  <si>
    <t xml:space="preserve">Találat (ha van ilyen, melyik fájl, melyik sorában van megvalósítva)</t>
  </si>
  <si>
    <t xml:space="preserve">Bontás</t>
  </si>
  <si>
    <t xml:space="preserve">Fordítási hiba nincs</t>
  </si>
  <si>
    <t xml:space="preserve">-</t>
  </si>
  <si>
    <t xml:space="preserve">Futtatási hiba nincs</t>
  </si>
  <si>
    <t xml:space="preserve">Firebase Hosting URL (létezik, és minden végpont megfelelő módon betöltődik)</t>
  </si>
  <si>
    <t xml:space="preserve">Adatmodell definiálása (legalább 4 TypeScript interfész vagy class formájában (ugyanennyi kollekció))</t>
  </si>
  <si>
    <t xml:space="preserve">0,5 pont/létező interfész vagy osztály</t>
  </si>
  <si>
    <t xml:space="preserve">Alkalmazás felbontása megfelelő számú komponensre (egyetlen komponens TS és HTML kódja sem haladja meg a 250 sort és soronként a 400 karaktert)</t>
  </si>
  <si>
    <t xml:space="preserve">Reszponzív, mobile-first felület (minden adat látható és jól jelenik meg böngészőben is, mobil nézetben is)</t>
  </si>
  <si>
    <t xml:space="preserve">Böngésző-mobil nézet: 1-1 pont</t>
  </si>
  <si>
    <t xml:space="preserve">Legalább 2 különböző attribútum direktíva használata</t>
  </si>
  <si>
    <t xml:space="preserve">0,5 pont/attribútum direktíva</t>
  </si>
  <si>
    <t xml:space="preserve">Legalább 2 különböző strukturális direktíva használata</t>
  </si>
  <si>
    <t xml:space="preserve">0,5 pont/strukturális direktíva</t>
  </si>
  <si>
    <t xml:space="preserve">Adatátadás szülő és gyermek komponensek között (legalább 1 @Input és 1 @Output)</t>
  </si>
  <si>
    <t xml:space="preserve">0,5 pont/input, 0,5 pont/output</t>
  </si>
  <si>
    <t xml:space="preserve">Legalább 10 különböző Material elem helyes használata.</t>
  </si>
  <si>
    <t xml:space="preserve">0,5 pont/különböző Material elem</t>
  </si>
  <si>
    <t xml:space="preserve">Adatbevitel Angular form-ok segítségével megvalósítva (legalább 2)</t>
  </si>
  <si>
    <t xml:space="preserve">1 pont/form</t>
  </si>
  <si>
    <t xml:space="preserve">Legalább 1 saját Pipe osztály írása és használata</t>
  </si>
  <si>
    <t xml:space="preserve">Legalább 2 különböző Lifecycle Hook használata a teljes projektben (értelmes tartalommal, nem üresen)</t>
  </si>
  <si>
    <t xml:space="preserve">0,5 pont/Lifecycle hook</t>
  </si>
  <si>
    <t xml:space="preserve">CRUD műveletek mindegyike megvalósult (Promise, Observable használattal)</t>
  </si>
  <si>
    <t xml:space="preserve">1 pont/művelet</t>
  </si>
  <si>
    <t xml:space="preserve">CRUD műveletek service-ekbe vannak kiszervezve és megfelelő módon injektálva lettek</t>
  </si>
  <si>
    <t xml:space="preserve">ha bármilyen third-party művelet komponensből kerül közvetlenül meghívásra, 0 pont</t>
  </si>
  <si>
    <t xml:space="preserve">Firestore adatbázis használata az adatokhoz (integráció, környezeti változók használata helyes legyen)</t>
  </si>
  <si>
    <t xml:space="preserve">környezeti változó: 0,5 pont, Firestore használata: 0,5 pont</t>
  </si>
  <si>
    <t xml:space="preserve">Legalább 2 komplex Firestore lekérdezés megvalósítása (ide tartoznak: where feltétel, rendezés, léptetés, limitálás)</t>
  </si>
  <si>
    <t xml:space="preserve">2 pont/komplex lekérdezés</t>
  </si>
  <si>
    <t xml:space="preserve">Legalább 4 különböző route a különböző oldalak eléréséhez</t>
  </si>
  <si>
    <t xml:space="preserve">0,25 pont/route</t>
  </si>
  <si>
    <t xml:space="preserve">Legalább 2 route levédése azonosítással (AuthGuard) (ahol ennek értelme van, pl.: egy fórum témakör megtekinthető bárki számára, de a regisztrált felhasználó adatai nem)</t>
  </si>
  <si>
    <t xml:space="preserve">1 pont/AuthGuard-os route</t>
  </si>
  <si>
    <t xml:space="preserve">Szubjektív pontozás a projekt egészére vonatkozólag (mennyire fedi le a projekt a témakört (mennyire kapcsolódik hozzá), mennyi lehet a befektetett energia a projektben)</t>
  </si>
  <si>
    <t xml:space="preserve">tetszőleges</t>
  </si>
  <si>
    <t xml:space="preserve">Összesen</t>
  </si>
  <si>
    <t xml:space="preserve">Min. elérendő a peer-review-k során: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</si>
</sst>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BEECD"/>
        <bgColor rgb="FFCCFFFF"/>
      </patternFill>
    </fill>
    <fill>
      <patternFill patternType="solid">
        <fgColor rgb="FFF4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BEE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89.34"/>
    <col collapsed="false" customWidth="true" hidden="false" outlineLevel="0" max="2" min="2" style="0" width="16.14"/>
    <col collapsed="false" customWidth="true" hidden="false" outlineLevel="0" max="3" min="3" style="0" width="16.3"/>
    <col collapsed="false" customWidth="true" hidden="false" outlineLevel="0" max="5" min="4" style="0" width="77.99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15" hidden="false" customHeight="false" outlineLevel="0" collapsed="false">
      <c r="A2" s="3" t="s">
        <v>5</v>
      </c>
      <c r="B2" s="4" t="n">
        <v>1</v>
      </c>
      <c r="C2" s="5"/>
      <c r="D2" s="5"/>
      <c r="E2" s="4" t="s">
        <v>6</v>
      </c>
    </row>
    <row r="3" customFormat="false" ht="14.15" hidden="false" customHeight="false" outlineLevel="0" collapsed="false">
      <c r="A3" s="3" t="s">
        <v>7</v>
      </c>
      <c r="B3" s="4" t="n">
        <v>1</v>
      </c>
      <c r="C3" s="5"/>
      <c r="D3" s="5"/>
      <c r="E3" s="4" t="s">
        <v>6</v>
      </c>
    </row>
    <row r="4" customFormat="false" ht="14.15" hidden="false" customHeight="false" outlineLevel="0" collapsed="false">
      <c r="A4" s="3" t="s">
        <v>8</v>
      </c>
      <c r="B4" s="4" t="n">
        <v>1</v>
      </c>
      <c r="C4" s="5"/>
      <c r="D4" s="5"/>
      <c r="E4" s="4" t="s">
        <v>6</v>
      </c>
    </row>
    <row r="5" customFormat="false" ht="26.85" hidden="false" customHeight="false" outlineLevel="0" collapsed="false">
      <c r="A5" s="3" t="s">
        <v>9</v>
      </c>
      <c r="B5" s="4" t="n">
        <v>2</v>
      </c>
      <c r="C5" s="5"/>
      <c r="D5" s="5"/>
      <c r="E5" s="4" t="s">
        <v>10</v>
      </c>
    </row>
    <row r="6" customFormat="false" ht="26.85" hidden="false" customHeight="false" outlineLevel="0" collapsed="false">
      <c r="A6" s="3" t="s">
        <v>11</v>
      </c>
      <c r="B6" s="4" t="n">
        <v>1</v>
      </c>
      <c r="C6" s="5"/>
      <c r="D6" s="5"/>
      <c r="E6" s="6"/>
    </row>
    <row r="7" customFormat="false" ht="26.85" hidden="false" customHeight="false" outlineLevel="0" collapsed="false">
      <c r="A7" s="3" t="s">
        <v>12</v>
      </c>
      <c r="B7" s="4" t="n">
        <v>2</v>
      </c>
      <c r="C7" s="5"/>
      <c r="D7" s="5"/>
      <c r="E7" s="4" t="s">
        <v>13</v>
      </c>
    </row>
    <row r="8" customFormat="false" ht="14.15" hidden="false" customHeight="false" outlineLevel="0" collapsed="false">
      <c r="A8" s="3" t="s">
        <v>14</v>
      </c>
      <c r="B8" s="4" t="n">
        <v>1</v>
      </c>
      <c r="C8" s="5"/>
      <c r="D8" s="5"/>
      <c r="E8" s="4" t="s">
        <v>15</v>
      </c>
    </row>
    <row r="9" customFormat="false" ht="14.15" hidden="false" customHeight="false" outlineLevel="0" collapsed="false">
      <c r="A9" s="3" t="s">
        <v>16</v>
      </c>
      <c r="B9" s="4" t="n">
        <v>1</v>
      </c>
      <c r="C9" s="5"/>
      <c r="D9" s="5"/>
      <c r="E9" s="4" t="s">
        <v>17</v>
      </c>
    </row>
    <row r="10" customFormat="false" ht="14.15" hidden="false" customHeight="false" outlineLevel="0" collapsed="false">
      <c r="A10" s="3" t="s">
        <v>18</v>
      </c>
      <c r="B10" s="4" t="n">
        <v>1</v>
      </c>
      <c r="C10" s="5"/>
      <c r="D10" s="5"/>
      <c r="E10" s="4" t="s">
        <v>19</v>
      </c>
    </row>
    <row r="11" customFormat="false" ht="14.15" hidden="false" customHeight="false" outlineLevel="0" collapsed="false">
      <c r="A11" s="3" t="s">
        <v>20</v>
      </c>
      <c r="B11" s="4" t="n">
        <v>5</v>
      </c>
      <c r="C11" s="5"/>
      <c r="D11" s="5"/>
      <c r="E11" s="4" t="s">
        <v>21</v>
      </c>
    </row>
    <row r="12" customFormat="false" ht="14.15" hidden="false" customHeight="false" outlineLevel="0" collapsed="false">
      <c r="A12" s="3" t="s">
        <v>22</v>
      </c>
      <c r="B12" s="4" t="n">
        <v>2</v>
      </c>
      <c r="C12" s="5"/>
      <c r="D12" s="5"/>
      <c r="E12" s="4" t="s">
        <v>23</v>
      </c>
    </row>
    <row r="13" customFormat="false" ht="14.15" hidden="false" customHeight="false" outlineLevel="0" collapsed="false">
      <c r="A13" s="3" t="s">
        <v>24</v>
      </c>
      <c r="B13" s="4" t="n">
        <v>2</v>
      </c>
      <c r="C13" s="5"/>
      <c r="D13" s="5"/>
      <c r="E13" s="4" t="s">
        <v>6</v>
      </c>
    </row>
    <row r="14" customFormat="false" ht="26.85" hidden="false" customHeight="false" outlineLevel="0" collapsed="false">
      <c r="A14" s="3" t="s">
        <v>25</v>
      </c>
      <c r="B14" s="4" t="n">
        <v>1</v>
      </c>
      <c r="C14" s="5"/>
      <c r="D14" s="5"/>
      <c r="E14" s="4" t="s">
        <v>26</v>
      </c>
    </row>
    <row r="15" customFormat="false" ht="14.15" hidden="false" customHeight="false" outlineLevel="0" collapsed="false">
      <c r="A15" s="3" t="s">
        <v>27</v>
      </c>
      <c r="B15" s="4" t="n">
        <v>4</v>
      </c>
      <c r="C15" s="5"/>
      <c r="D15" s="5"/>
      <c r="E15" s="4" t="s">
        <v>28</v>
      </c>
    </row>
    <row r="16" customFormat="false" ht="14.15" hidden="false" customHeight="false" outlineLevel="0" collapsed="false">
      <c r="A16" s="3" t="s">
        <v>29</v>
      </c>
      <c r="B16" s="4" t="n">
        <v>1</v>
      </c>
      <c r="C16" s="5"/>
      <c r="D16" s="5"/>
      <c r="E16" s="4" t="s">
        <v>30</v>
      </c>
    </row>
    <row r="17" customFormat="false" ht="26.85" hidden="false" customHeight="false" outlineLevel="0" collapsed="false">
      <c r="A17" s="3" t="s">
        <v>31</v>
      </c>
      <c r="B17" s="4" t="n">
        <v>1</v>
      </c>
      <c r="C17" s="5"/>
      <c r="D17" s="5"/>
      <c r="E17" s="4" t="s">
        <v>32</v>
      </c>
    </row>
    <row r="18" customFormat="false" ht="26.85" hidden="false" customHeight="false" outlineLevel="0" collapsed="false">
      <c r="A18" s="3" t="s">
        <v>33</v>
      </c>
      <c r="B18" s="4" t="n">
        <v>4</v>
      </c>
      <c r="C18" s="5"/>
      <c r="D18" s="5"/>
      <c r="E18" s="4" t="s">
        <v>34</v>
      </c>
    </row>
    <row r="19" customFormat="false" ht="14.15" hidden="false" customHeight="false" outlineLevel="0" collapsed="false">
      <c r="A19" s="3" t="s">
        <v>35</v>
      </c>
      <c r="B19" s="4" t="n">
        <v>1</v>
      </c>
      <c r="C19" s="5"/>
      <c r="D19" s="5"/>
      <c r="E19" s="4" t="s">
        <v>36</v>
      </c>
    </row>
    <row r="20" customFormat="false" ht="26.85" hidden="false" customHeight="false" outlineLevel="0" collapsed="false">
      <c r="A20" s="3" t="s">
        <v>37</v>
      </c>
      <c r="B20" s="4" t="n">
        <v>2</v>
      </c>
      <c r="C20" s="5"/>
      <c r="D20" s="5"/>
      <c r="E20" s="4" t="s">
        <v>38</v>
      </c>
    </row>
    <row r="21" customFormat="false" ht="26.85" hidden="false" customHeight="false" outlineLevel="0" collapsed="false">
      <c r="A21" s="3" t="s">
        <v>39</v>
      </c>
      <c r="B21" s="4" t="n">
        <v>6</v>
      </c>
      <c r="C21" s="5"/>
      <c r="D21" s="5"/>
      <c r="E21" s="4" t="s">
        <v>40</v>
      </c>
    </row>
    <row r="22" customFormat="false" ht="14.15" hidden="false" customHeight="false" outlineLevel="0" collapsed="false">
      <c r="A22" s="7" t="s">
        <v>41</v>
      </c>
      <c r="B22" s="8" t="n">
        <f aca="false">SUM(B2:B21)</f>
        <v>40</v>
      </c>
      <c r="C22" s="8" t="n">
        <f aca="false">SUM(C2:C21)</f>
        <v>0</v>
      </c>
      <c r="D22" s="8"/>
    </row>
    <row r="23" customFormat="false" ht="13.8" hidden="false" customHeight="false" outlineLevel="0" collapsed="false">
      <c r="A23" s="9"/>
    </row>
    <row r="24" customFormat="false" ht="14.15" hidden="false" customHeight="false" outlineLevel="0" collapsed="false">
      <c r="A24" s="10" t="s">
        <v>42</v>
      </c>
      <c r="B24" s="11" t="n">
        <v>20</v>
      </c>
      <c r="C24" s="12"/>
      <c r="D24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2022-05-02T09:44:51Z</dcterms:modified>
  <cp:revision>3</cp:revision>
  <dc:subject/>
  <dc:title/>
</cp:coreProperties>
</file>