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AFIT_DigitalTwin_Lab\"/>
    </mc:Choice>
  </mc:AlternateContent>
  <xr:revisionPtr revIDLastSave="0" documentId="13_ncr:1_{50135592-9DB3-41CA-9070-951C197BBF6A}" xr6:coauthVersionLast="47" xr6:coauthVersionMax="47" xr10:uidLastSave="{00000000-0000-0000-0000-000000000000}"/>
  <bookViews>
    <workbookView xWindow="3120" yWindow="3120" windowWidth="21600" windowHeight="11385" xr2:uid="{1842AE48-5C9A-47A1-9C64-879F0C590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4" i="1"/>
  <c r="B4" i="1"/>
  <c r="B6" i="1" l="1"/>
</calcChain>
</file>

<file path=xl/sharedStrings.xml><?xml version="1.0" encoding="utf-8"?>
<sst xmlns="http://schemas.openxmlformats.org/spreadsheetml/2006/main" count="20" uniqueCount="20">
  <si>
    <t>A0</t>
  </si>
  <si>
    <t>A1</t>
  </si>
  <si>
    <t>A2</t>
  </si>
  <si>
    <t>Servo Offset:</t>
  </si>
  <si>
    <t xml:space="preserve">1/2'' scan : </t>
  </si>
  <si>
    <t>All Sensor Value List : Small : 314 Large : 403</t>
  </si>
  <si>
    <t>L Sensor Value List : Small : 360 Large : 403</t>
  </si>
  <si>
    <t>R Sensor Value List : Small : 314 Large : 357</t>
  </si>
  <si>
    <t>M Sensor Value List : Small : 348 Large : 386</t>
  </si>
  <si>
    <t>1/4''</t>
  </si>
  <si>
    <t>Color : 1/4</t>
  </si>
  <si>
    <t>All Sensor Value List : Small : 230 Large : 396</t>
  </si>
  <si>
    <t>L Sensor Value List : Small : 274 Large : 313</t>
  </si>
  <si>
    <t>R Sensor Value List : Small : 230 Large : 277</t>
  </si>
  <si>
    <t>M Sensor Value List : Small : 357 Large : 396</t>
  </si>
  <si>
    <t>tl</t>
  </si>
  <si>
    <t>All Sensor Value List : Small : 292 Large : 411</t>
  </si>
  <si>
    <t>L Sensor Value List : Small : 292 Large : 341</t>
  </si>
  <si>
    <t>R Sensor Value List : Small : 360 Large : 411</t>
  </si>
  <si>
    <t>M Sensor Value List : Small : 334 Large : 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</si>
</sst>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0" xfId="0" applyFill="1"/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BB7C-F9CD-49EC-8B72-A9699E2FDAEE}">
  <dimension ref="A1:C19"/>
  <sheetViews>
    <sheetView tabSelected="1" workbookViewId="0">
      <selection activeCell="B16" sqref="B16:B19"/>
    </sheetView>
  </sheetViews>
  <sheetFormatPr defaultRowHeight="15" x14ac:dyDescent="0.25"/>
  <cols>
    <col min="2" max="2" width="4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400</v>
      </c>
      <c r="B2" s="3">
        <v>0</v>
      </c>
      <c r="C2" s="3">
        <v>400</v>
      </c>
    </row>
    <row r="4" spans="1:3" x14ac:dyDescent="0.25">
      <c r="A4" s="1">
        <f>A2*-1</f>
        <v>-400</v>
      </c>
      <c r="B4" s="1">
        <f>B2</f>
        <v>0</v>
      </c>
      <c r="C4" s="1">
        <f>C2</f>
        <v>400</v>
      </c>
    </row>
    <row r="5" spans="1:3" ht="15.75" thickBot="1" x14ac:dyDescent="0.3">
      <c r="A5" s="2"/>
      <c r="B5" s="2"/>
      <c r="C5" s="2"/>
    </row>
    <row r="6" spans="1:3" ht="30.75" thickBot="1" x14ac:dyDescent="0.3">
      <c r="A6" s="4" t="s">
        <v>3</v>
      </c>
      <c r="B6" s="5">
        <f>ROUNDUP((A4+C4)/20,0)</f>
        <v>0</v>
      </c>
      <c r="C6" s="2"/>
    </row>
    <row r="7" spans="1:3" x14ac:dyDescent="0.25">
      <c r="A7" t="s">
        <v>4</v>
      </c>
      <c r="B7" t="s">
        <v>5</v>
      </c>
    </row>
    <row r="8" spans="1:3" x14ac:dyDescent="0.25">
      <c r="B8" t="s">
        <v>6</v>
      </c>
    </row>
    <row r="9" spans="1:3" x14ac:dyDescent="0.25">
      <c r="B9" t="s">
        <v>7</v>
      </c>
    </row>
    <row r="10" spans="1:3" x14ac:dyDescent="0.25">
      <c r="B10" t="s">
        <v>8</v>
      </c>
    </row>
    <row r="11" spans="1:3" x14ac:dyDescent="0.25">
      <c r="A11" s="6" t="s">
        <v>9</v>
      </c>
      <c r="B11" t="s">
        <v>10</v>
      </c>
    </row>
    <row r="12" spans="1:3" x14ac:dyDescent="0.25">
      <c r="B12" t="s">
        <v>11</v>
      </c>
    </row>
    <row r="13" spans="1:3" x14ac:dyDescent="0.25">
      <c r="B13" t="s">
        <v>12</v>
      </c>
    </row>
    <row r="14" spans="1:3" x14ac:dyDescent="0.25">
      <c r="B14" t="s">
        <v>13</v>
      </c>
    </row>
    <row r="15" spans="1:3" x14ac:dyDescent="0.25">
      <c r="B15" t="s">
        <v>14</v>
      </c>
    </row>
    <row r="16" spans="1:3" x14ac:dyDescent="0.25">
      <c r="A16" t="s">
        <v>15</v>
      </c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Walton</dc:creator>
  <cp:lastModifiedBy>Derrick Kali</cp:lastModifiedBy>
  <dcterms:created xsi:type="dcterms:W3CDTF">2022-11-21T13:59:10Z</dcterms:created>
  <dcterms:modified xsi:type="dcterms:W3CDTF">2022-11-30T20:55:56Z</dcterms:modified>
</cp:coreProperties>
</file>