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u_import" sheetId="2" r:id="rId4"/>
    <sheet name="Danh_muc" sheetId="3" r:id="rId6"/>
    <sheet name="Huong_dan" sheetId="4" r:id="rId7"/>
  </sheets>
  <calcPr calcId="122211"/>
</workbook>
</file>

<file path=xl/sharedStrings.xml><?xml version="1.0" encoding="utf-8"?>
<sst xmlns="http://schemas.openxmlformats.org/spreadsheetml/2006/main" count="190" uniqueCount="190">
  <si>
    <t>id</t>
  </si>
  <si>
    <t>id cũ</t>
  </si>
  <si>
    <t>id_old</t>
  </si>
  <si>
    <t>Tên dịch vụ</t>
  </si>
  <si>
    <t>name</t>
  </si>
  <si>
    <t>Mã dịch vụ</t>
  </si>
  <si>
    <t>code</t>
  </si>
  <si>
    <t>Mã dịch vụ cũ</t>
  </si>
  <si>
    <t>code_old</t>
  </si>
  <si>
    <t>Mô tả</t>
  </si>
  <si>
    <t>desc</t>
  </si>
  <si>
    <t>Trạng thái</t>
  </si>
  <si>
    <t>status</t>
  </si>
  <si>
    <t>Vị trí</t>
  </si>
  <si>
    <t>SortOrder</t>
  </si>
  <si>
    <t>Danh mục</t>
  </si>
  <si>
    <t>serviceCategory_id</t>
  </si>
  <si>
    <t>Nhóm dịch vụ</t>
  </si>
  <si>
    <t>service_type_id</t>
  </si>
  <si>
    <t>Khoa thực hiện</t>
  </si>
  <si>
    <t>emr_department_id</t>
  </si>
  <si>
    <t>Giá tối thiểu</t>
  </si>
  <si>
    <t>min_price</t>
  </si>
  <si>
    <t>Giá tối đa</t>
  </si>
  <si>
    <t>max_price</t>
  </si>
  <si>
    <t>Thuế suất</t>
  </si>
  <si>
    <t>tax_rate_id</t>
  </si>
  <si>
    <t>Số lần điều trị</t>
  </si>
  <si>
    <t>numTreatment</t>
  </si>
  <si>
    <t>Liệu trình nhiều buổi</t>
  </si>
  <si>
    <t>is_episode</t>
  </si>
  <si>
    <t>Số buổi dự kiến</t>
  </si>
  <si>
    <t>default_planned_visits</t>
  </si>
  <si>
    <t>Đơn vị</t>
  </si>
  <si>
    <t>unit_id</t>
  </si>
  <si>
    <t>Nhóm tuổi</t>
  </si>
  <si>
    <t>child</t>
  </si>
  <si>
    <t>Trả góp</t>
  </si>
  <si>
    <t>is_installment</t>
  </si>
  <si>
    <t>Nhắc lịch</t>
  </si>
  <si>
    <t>time_reminder</t>
  </si>
  <si>
    <t>Bảo hành</t>
  </si>
  <si>
    <t>time_expired_at</t>
  </si>
  <si>
    <t>Loại TG bảo hành</t>
  </si>
  <si>
    <t>time_expired_type</t>
  </si>
  <si>
    <t>Đồng hành</t>
  </si>
  <si>
    <t>companion_expired_at</t>
  </si>
  <si>
    <t>Loại TG đồng hành</t>
  </si>
  <si>
    <t>companion_expired_type</t>
  </si>
  <si>
    <t>Hiệu lực (ngày)</t>
  </si>
  <si>
    <t>validity_days</t>
  </si>
  <si>
    <t>Điểm DV</t>
  </si>
  <si>
    <t>point</t>
  </si>
  <si>
    <t>Điểm tích lũy</t>
  </si>
  <si>
    <t>loyalty_points</t>
  </si>
  <si>
    <t>TG điều trị/lần</t>
  </si>
  <si>
    <t>treatment_duration</t>
  </si>
  <si>
    <t>HH tư vấn viên cũ</t>
  </si>
  <si>
    <t>commission_telesale</t>
  </si>
  <si>
    <t>HH tư vấn viên mới</t>
  </si>
  <si>
    <t>commission_telesale_new</t>
  </si>
  <si>
    <t>Loại HH tư vấn viên</t>
  </si>
  <si>
    <t>commission_telesale_type</t>
  </si>
  <si>
    <t>HH NV bán hàng trực tiếp cũ</t>
  </si>
  <si>
    <t>commission_directSale</t>
  </si>
  <si>
    <t>HH NV bán hàng trực tiếp mới</t>
  </si>
  <si>
    <t>commission_directSale_new</t>
  </si>
  <si>
    <t>Loại HH NV bán hàng trực tiếp</t>
  </si>
  <si>
    <t>commission_directSale_type</t>
  </si>
  <si>
    <t>HH bác sĩ tư vấn cũ</t>
  </si>
  <si>
    <t>commission_doctor</t>
  </si>
  <si>
    <t>HH bác sĩ tư vấn mới</t>
  </si>
  <si>
    <t>commission_doctor_new</t>
  </si>
  <si>
    <t>Loại HH bác sĩ tư vấn</t>
  </si>
  <si>
    <t>commission_doctor_type</t>
  </si>
  <si>
    <t>HH bác sĩ điều trị cũ</t>
  </si>
  <si>
    <t>commission_doctor_treatment</t>
  </si>
  <si>
    <t>HH bác sĩ điều trị mới</t>
  </si>
  <si>
    <t>commission_doctor_treatment_new</t>
  </si>
  <si>
    <t>Loại HH bác sĩ điều trị</t>
  </si>
  <si>
    <t>commission_doctor_treatment_type</t>
  </si>
  <si>
    <t>HH KTV điều trị cũ</t>
  </si>
  <si>
    <t>commission_technical</t>
  </si>
  <si>
    <t>HH KTV điều trị mới</t>
  </si>
  <si>
    <t>commission_technical_new</t>
  </si>
  <si>
    <t>Loại HH KTV điều trị</t>
  </si>
  <si>
    <t>commission_technical_type</t>
  </si>
  <si>
    <t>HH phụ tá điều trị cũ</t>
  </si>
  <si>
    <t>commission_assistant</t>
  </si>
  <si>
    <t>HH phụ tá điều trị mới</t>
  </si>
  <si>
    <t>commission_assistant_new</t>
  </si>
  <si>
    <t>Loại HH phụ tá điều trị</t>
  </si>
  <si>
    <t>commission_assistant_type</t>
  </si>
  <si>
    <t>Chăm sóc</t>
  </si>
  <si>
    <t>is_care</t>
  </si>
  <si>
    <t>Cho sửa NVL</t>
  </si>
  <si>
    <t>isUpdateMaterial</t>
  </si>
  <si>
    <t>Thương hiệu</t>
  </si>
  <si>
    <t>company_id</t>
  </si>
  <si>
    <t>Dịch vụ</t>
  </si>
  <si>
    <t>Sản phẩm</t>
  </si>
  <si>
    <t>Liệu trình</t>
  </si>
  <si>
    <t>Phí khám</t>
  </si>
  <si>
    <t>Người lớn</t>
  </si>
  <si>
    <t>Trẻ em</t>
  </si>
  <si>
    <t>Loại thời gian</t>
  </si>
  <si>
    <t>Ngày</t>
  </si>
  <si>
    <t>Năm</t>
  </si>
  <si>
    <t>Tháng</t>
  </si>
  <si>
    <t>Loại hoa hồng</t>
  </si>
  <si>
    <t>Số tiền</t>
  </si>
  <si>
    <t>%</t>
  </si>
  <si>
    <t>Có / Không</t>
  </si>
  <si>
    <t>Có</t>
  </si>
  <si>
    <t>Không</t>
  </si>
  <si>
    <t>Đang dùng</t>
  </si>
  <si>
    <t>Ngưng</t>
  </si>
  <si>
    <t>HƯỚNG DẪN NHẬP FILE IMPORT DỊCH VỤ</t>
  </si>
  <si>
    <t>CẤU TRÚC FILE:</t>
  </si>
  <si>
    <t xml:space="preserve">  - Sheet 'Mau_import' chứa dữ liệu nhập. KHÔNG xoá dòng 1 (nhãn) và dòng 2 (tên cột DB).</t>
  </si>
  <si>
    <t xml:space="preserve">  - Dòng 1: nhãn hiển thị tiếng Việt — chỉ để đọc.</t>
  </si>
  <si>
    <t xml:space="preserve">  - Dòng 2: tên cột DB — hệ thống dùng ĐÚNG dòng này để nhận cột. Không sửa.</t>
  </si>
  <si>
    <t xml:space="preserve">  - Dòng 3 trở đi: dữ liệu. File mẫu cố ý không có dòng ví dụ để bạn không import nhầm.</t>
  </si>
  <si>
    <t xml:space="preserve">  - File này có đúng bộ cột như file bạn bấm Export ra, nên có thể export → sửa → import lại.</t>
  </si>
  <si>
    <t>QUY TẮC QUAN TRỌNG:</t>
  </si>
  <si>
    <t xml:space="preserve">  - Sheet Danh_muc chỉ chứa các danh mục CỐ ĐỊNH của hệ thống (trạng thái, nhóm tuổi, loại thời gian, loại hoa hồng...). Các cột này có dropdown: bấm vào ô rồi chọn.</t>
  </si>
  <si>
    <t xml:space="preserve">  - 5 cột Khoa thực hiện / Nhóm dịch vụ / Đơn vị tính / Thương hiệu / Thuế suất KHÔNG có dropdown, vì id của chúng khác nhau ở mỗi doanh nghiệp. Điền id, hoặc gõ đúng tên mục.</t>
  </si>
  <si>
    <t xml:space="preserve">  - Cách nhanh nhất để biết id đang dùng: vào màn Dịch vụ bấm Export — file export có đúng bộ cột như file mẫu và kèm sheet Danh_muc đầy đủ của doanh nghiệp bạn. Sửa ngay trên file export rồi import lại.</t>
  </si>
  <si>
    <t xml:space="preserve">  - Nếu 2 mục trong danh mục trùng tên, phải điền id để chỉ rõ mục nào — hệ thống báo lỗi dòng thay vì tự chọn.</t>
  </si>
  <si>
    <t xml:space="preserve">  - Số trần luôn được hiểu là id. Mục danh mục có tên toàn chữ số (vd đơn vị tính tên "5") thì phải điền id, đừng gõ tên.</t>
  </si>
  <si>
    <t xml:space="preserve">  - Ô ĐỂ TRỐNG nghĩa là XOÁ giá trị đang lưu, với những cột cho phép trống. Muốn giữ nguyên thì xoá hẳn cả cột đó khỏi file.</t>
  </si>
  <si>
    <t xml:space="preserve">  - Các cột bắt buộc (Tên dịch vụ, Mã dịch vụ, Khoa thực hiện) để trống sẽ báo lỗi dòng.</t>
  </si>
  <si>
    <t xml:space="preserve">  - id trống = tạo mới, có id = cập nhật. Tạo mới cần quyền tạo, cập nhật cần quyền sửa.</t>
  </si>
  <si>
    <t xml:space="preserve">  - Tiền và hoa hồng: nhập số thuần, không thêm ký hiệu tiền tệ. Định dạng nghìn của Excel vẫn nhận đúng.</t>
  </si>
  <si>
    <t xml:space="preserve">  - Không để 2 cột cùng trỏ về một trường — hệ thống sẽ từ chối file.</t>
  </si>
  <si>
    <t xml:space="preserve">  - Toàn bộ file chạy trong 1 giao dịch: 1 dòng lỗi là rollback tất cả.</t>
  </si>
  <si>
    <t>CÁC CỘT TRONG FILE:</t>
  </si>
  <si>
    <t>Tên cột DB (dòng 2)</t>
  </si>
  <si>
    <t>Nhãn hiển thị (dòng 1)</t>
  </si>
  <si>
    <t>Ghi chú</t>
  </si>
  <si>
    <t>Để trống = tạo dịch vụ mới. Có id = cập nhật đúng dịch vụ đó.</t>
  </si>
  <si>
    <t>Id từ hệ thống cũ (tuỳ chọn).</t>
  </si>
  <si>
    <t>Bắt buộc, không được để trống.</t>
  </si>
  <si>
    <t>Bắt buộc khi cập nhật. Tạo mới để trống thì hệ thống tự sinh mã.</t>
  </si>
  <si>
    <t>Mã từ hệ thống cũ (tuỳ chọn).</t>
  </si>
  <si>
    <t>Mô tả ngắn của dịch vụ, tối đa 500 ký tự.</t>
  </si>
  <si>
    <t>Đang dùng / Ngưng. Chọn từ dropdown, hoặc gõ đúng tên. Danh sách nằm ở sheet Danh_muc. Để trống = giữ nguyên.</t>
  </si>
  <si>
    <t>Số thứ tự hiển thị.</t>
  </si>
  <si>
    <t>Dịch vụ / Sản phẩm / Liệu trình / Phí khám. Chọn từ dropdown, hoặc gõ đúng tên. Danh sách nằm ở sheet Danh_muc.</t>
  </si>
  <si>
    <t>Nhóm dịch vụ. Gõ id hoặc đúng tên của mục. Không có dropdown vì mỗi doanh nghiệp một id — bấm Export ở màn Dịch vụ để xem id đang dùng, hoặc xem tại màn quản lý danh mục tương ứng.</t>
  </si>
  <si>
    <t>Bắt buộc khi tạo mới. Khoa thực hiện, phải thuộc đúng thương hiệu của dòng. Gõ id hoặc đúng tên của mục. Không có dropdown vì mỗi doanh nghiệp một id — bấm Export ở màn Dịch vụ để xem id đang dùng, hoặc xem tại màn quản lý danh mục tương ứng.</t>
  </si>
  <si>
    <t>Giá thấp nhất. Nhập số, không nhập ký hiệu tiền tệ.</t>
  </si>
  <si>
    <t>Giá cao nhất. Nhập số, không nhập ký hiệu tiền tệ.</t>
  </si>
  <si>
    <t>Mức thuế VAT áp cho dịch vụ. Gõ id hoặc đúng tên của mục. Không có dropdown vì mỗi doanh nghiệp một id — bấm Export ở màn Dịch vụ để xem id đang dùng, hoặc xem tại màn quản lý danh mục tương ứng. Gõ tay chấp nhận thêm dạng phần trăm có dấu % (vd 8%). Để trống = theo mức mặc định của doanh nghiệp.</t>
  </si>
  <si>
    <t>Số lần điều trị của gói.</t>
  </si>
  <si>
    <t>Có / Không gợi ý tạo bệnh án dạng đợt điều trị nhiều buổi khi dùng dịch vụ này. Chọn từ dropdown, hoặc gõ đúng tên. Danh sách nằm ở sheet Danh_muc.</t>
  </si>
  <si>
    <t>Số buổi dự kiến mặc định khi tạo đợt điều trị từ dịch vụ này. Chỉ có ý nghĩa khi bật cột Liệu trình nhiều buổi. Để trống hoặc 0 = chưa khai.</t>
  </si>
  <si>
    <t>Đơn vị tính. Gõ id hoặc đúng tên của mục. Không có dropdown vì mỗi doanh nghiệp một id — bấm Export ở màn Dịch vụ để xem id đang dùng, hoặc xem tại màn quản lý danh mục tương ứng.</t>
  </si>
  <si>
    <t>Người lớn / Trẻ em. Chọn từ dropdown, hoặc gõ đúng tên. Danh sách nằm ở sheet Danh_muc. Để trống = không phân biệt.</t>
  </si>
  <si>
    <t>Có / Không cho trả góp. Chọn từ dropdown, hoặc gõ đúng tên. Danh sách nằm ở sheet Danh_muc.</t>
  </si>
  <si>
    <t>Số ngày nhắc lịch sau khi dùng dịch vụ.</t>
  </si>
  <si>
    <t>Thời gian bảo hành (số). Đơn vị lấy ở cột Loại TG bảo hành.</t>
  </si>
  <si>
    <t>Đơn vị thời gian bảo hành: Ngày / Năm / Tháng. Chọn từ dropdown, hoặc gõ đúng tên. Danh sách nằm ở sheet Danh_muc.</t>
  </si>
  <si>
    <t>Thời gian đồng hành (số). Đơn vị lấy ở cột Loại TG đồng hành.</t>
  </si>
  <si>
    <t>Đơn vị thời gian đồng hành: Ngày / Năm / Tháng. Chọn từ dropdown, hoặc gõ đúng tên. Danh sách nằm ở sheet Danh_muc.</t>
  </si>
  <si>
    <t>Số ngày dịch vụ còn hiệu lực.</t>
  </si>
  <si>
    <t>Điểm dịch vụ.</t>
  </si>
  <si>
    <t>Điểm tích luỹ cộng cho khách khi dùng dịch vụ. Số nguyên không âm.</t>
  </si>
  <si>
    <t>Thời gian điều trị cho 1 lần (phút).</t>
  </si>
  <si>
    <t>Hoa hồng tư vấn viên — khách cũ.</t>
  </si>
  <si>
    <t>Hoa hồng tư vấn viên — khách mới.</t>
  </si>
  <si>
    <t>Cách tính hoa hồng tư vấn viên: Số tiền / %. Chọn từ dropdown, hoặc gõ đúng tên. Danh sách nằm ở sheet Danh_muc.</t>
  </si>
  <si>
    <t>Hoa hồng NV bán hàng trực tiếp — khách cũ.</t>
  </si>
  <si>
    <t>Hoa hồng NV bán hàng trực tiếp — khách mới.</t>
  </si>
  <si>
    <t>Cách tính hoa hồng NV bán hàng trực tiếp: Số tiền / %. Chọn từ dropdown, hoặc gõ đúng tên. Danh sách nằm ở sheet Danh_muc.</t>
  </si>
  <si>
    <t>Hoa hồng bác sĩ tư vấn — khách cũ.</t>
  </si>
  <si>
    <t>Hoa hồng bác sĩ tư vấn — khách mới.</t>
  </si>
  <si>
    <t>Cách tính hoa hồng bác sĩ tư vấn: Số tiền / %. Chọn từ dropdown, hoặc gõ đúng tên. Danh sách nằm ở sheet Danh_muc.</t>
  </si>
  <si>
    <t>Hoa hồng bác sĩ điều trị — khách cũ.</t>
  </si>
  <si>
    <t>Hoa hồng bác sĩ điều trị — khách mới.</t>
  </si>
  <si>
    <t>Cách tính hoa hồng bác sĩ điều trị: Số tiền / %. Chọn từ dropdown, hoặc gõ đúng tên. Danh sách nằm ở sheet Danh_muc.</t>
  </si>
  <si>
    <t>Hoa hồng KTV điều trị — khách cũ.</t>
  </si>
  <si>
    <t>Hoa hồng KTV điều trị — khách mới.</t>
  </si>
  <si>
    <t>Cách tính hoa hồng KTV điều trị: Số tiền / %. Chọn từ dropdown, hoặc gõ đúng tên. Danh sách nằm ở sheet Danh_muc.</t>
  </si>
  <si>
    <t>Hoa hồng phụ tá điều trị — khách cũ.</t>
  </si>
  <si>
    <t>Hoa hồng phụ tá điều trị — khách mới.</t>
  </si>
  <si>
    <t>Cách tính hoa hồng phụ tá điều trị: Số tiền / %. Chọn từ dropdown, hoặc gõ đúng tên. Danh sách nằm ở sheet Danh_muc.</t>
  </si>
  <si>
    <t>Có / Không chăm sóc sau điều trị. Chọn từ dropdown, hoặc gõ đúng tên. Danh sách nằm ở sheet Danh_muc.</t>
  </si>
  <si>
    <t>Có / Không cho phép sửa định mức NVL khi dùng dịch vụ. Chọn từ dropdown, hoặc gõ đúng tên. Danh sách nằm ở sheet Danh_muc.</t>
  </si>
  <si>
    <t>Thương hiệu của dịch vụ. Gõ id hoặc đúng tên của mục. Không có dropdown vì mỗi doanh nghiệp một id — bấm Export ở màn Dịch vụ để xem id đang dùng, hoặc xem tại màn quản lý danh mục tương ứng. Để trống khi tạo mới sẽ lấy thương hiệu đang chọn.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</si>
</sst>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b val="1"/>
      <i val="1"/>
      <color rgb="FF1E3A5F"/>
      <sz val="10"/>
    </font>
    <font>
      <family val="2"/>
      <b val="1"/>
      <color rgb="FFFFFFFF"/>
      <sz val="10"/>
    </font>
    <font>
      <family val="2"/>
      <b val="1"/>
      <color rgb="FF7B3F9E"/>
      <sz val="14"/>
    </font>
    <font>
      <family val="2"/>
      <b val="1"/>
      <color rgb="FFDC2626"/>
      <sz val="11"/>
    </font>
    <font>
      <family val="2"/>
      <color/>
      <sz val="10"/>
    </font>
  </fonts>
  <fills count="6">
    <fill>
      <patternFill patternType="none"/>
    </fill>
    <fill>
      <patternFill patternType="gray125"/>
    </fill>
    <fill>
      <patternFill patternType="solid">
        <fgColor rgb="FF7B3F9E"/>
      </patternFill>
    </fill>
    <fill>
      <patternFill patternType="solid">
        <fgColor rgb="FFEDE9F6"/>
      </patternFill>
    </fill>
    <fill>
      <patternFill patternType="solid">
        <fgColor rgb="FFFEF2F2"/>
      </patternFill>
    </fill>
    <fill>
      <patternFill patternType="solid">
        <fgColor rgb="FFF5F3FF"/>
      </patternFill>
    </fill>
  </fills>
  <borders count="4">
    <border>
      <left/>
      <right/>
      <top/>
      <bottom/>
      <diagonal/>
    </border>
    <border>
      <left style="thin">
        <color rgb="FFFFFFFF"/>
      </left>
      <right style="thin">
        <color rgb="FFFFFFFF"/>
      </right>
      <bottom style="thin">
        <color rgb="FF5C2D7A"/>
      </bottom>
    </border>
    <border>
      <left style="thin">
        <color rgb="FFC4B5E8"/>
      </left>
      <right style="thin">
        <color rgb="FFC4B5E8"/>
      </right>
      <bottom style="thin">
        <color rgb="FFC4B5E8"/>
      </bottom>
    </border>
    <border>
      <left style="thin">
        <color rgb="FFE2E8F0"/>
      </left>
      <right style="thin">
        <color rgb="FFE2E8F0"/>
      </right>
      <top style="thin">
        <color rgb="FFE2E8F0"/>
      </top>
      <bottom style="thin">
        <color rgb="FFE2E8F0"/>
      </bottom>
    </border>
  </borders>
  <cellStyleXfs count="1">
    <xf numFmtId="0" fontId="0" fillId="0" borderId="0"/>
  </cellStyleXfs>
  <cellXfs count="10">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center" vertical="center"/>
    </xf>
    <xf numFmtId="0" fontId="3" fillId="2" borderId="0" xfId="0" applyFont="true" applyFill="true" applyAlignment="true">
      <alignment horizontal="center" vertical="center" wrapText="true"/>
    </xf>
    <xf numFmtId="0" fontId="4" fillId="0" borderId="0" xfId="0" applyFont="true" applyAlignment="true">
      <alignment vertical="center"/>
    </xf>
    <xf numFmtId="0" fontId="5" fillId="4" borderId="0" xfId="0" applyFont="true" applyFill="true" applyAlignment="true">
      <alignment vertical="center"/>
    </xf>
    <xf numFmtId="0" fontId="6" fillId="0" borderId="0" xfId="0" applyFont="true" applyAlignment="true">
      <alignment vertical="top" wrapText="true"/>
    </xf>
    <xf numFmtId="0" fontId="3" fillId="2" borderId="0" xfId="0" applyFont="true" applyFill="true" applyAlignment="true">
      <alignment horizontal="center" vertical="center"/>
    </xf>
    <xf numFmtId="0" fontId="6" fillId="0" borderId="3" xfId="0" applyFont="true" applyBorder="true" applyAlignment="true">
      <alignment vertical="top" wrapText="true"/>
    </xf>
    <xf numFmtId="0" fontId="6" fillId="5" borderId="3"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3" ySplit="2"/>
      <selection activeCell="A3" pane="bottomLeft" sqref="A3"/>
    </sheetView>
  </sheetViews>
  <cols>
    <col customWidth="true" max="2" min="1" width="18"/>
    <col customWidth="true" max="3" min="3" width="32"/>
    <col customWidth="true" max="5" min="4" width="16"/>
    <col customWidth="true" max="6" min="6" width="40"/>
    <col customWidth="true" max="9" min="7" width="18"/>
    <col customWidth="true" max="11" min="10" width="26"/>
    <col customWidth="true" max="13" min="12" width="16"/>
    <col customWidth="true" max="14" min="14" width="22"/>
    <col customWidth="true" max="27" min="15" width="18"/>
    <col customWidth="true" max="28" min="28" width="14"/>
    <col customWidth="true" max="48" min="29" width="18"/>
    <col customWidth="true" max="49" min="49" width="14"/>
    <col customWidth="true" max="50" min="50" width="26"/>
  </cols>
  <sheetData>
    <row r="1" ht="36" customHeight="true">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c r="P1" s="1" t="s">
        <v>29</v>
      </c>
      <c r="Q1" s="1" t="s">
        <v>31</v>
      </c>
      <c r="R1" s="1" t="s">
        <v>33</v>
      </c>
      <c r="S1" s="1" t="s">
        <v>35</v>
      </c>
      <c r="T1" s="1" t="s">
        <v>37</v>
      </c>
      <c r="U1" s="1" t="s">
        <v>39</v>
      </c>
      <c r="V1" s="1" t="s">
        <v>41</v>
      </c>
      <c r="W1" s="1" t="s">
        <v>43</v>
      </c>
      <c r="X1" s="1" t="s">
        <v>45</v>
      </c>
      <c r="Y1" s="1" t="s">
        <v>47</v>
      </c>
      <c r="Z1" s="1" t="s">
        <v>49</v>
      </c>
      <c r="AA1" s="1" t="s">
        <v>51</v>
      </c>
      <c r="AB1" s="1" t="s">
        <v>53</v>
      </c>
      <c r="AC1" s="1" t="s">
        <v>55</v>
      </c>
      <c r="AD1" s="1" t="s">
        <v>57</v>
      </c>
      <c r="AE1" s="1" t="s">
        <v>59</v>
      </c>
      <c r="AF1" s="1" t="s">
        <v>61</v>
      </c>
      <c r="AG1" s="1" t="s">
        <v>63</v>
      </c>
      <c r="AH1" s="1" t="s">
        <v>65</v>
      </c>
      <c r="AI1" s="1" t="s">
        <v>67</v>
      </c>
      <c r="AJ1" s="1" t="s">
        <v>69</v>
      </c>
      <c r="AK1" s="1" t="s">
        <v>71</v>
      </c>
      <c r="AL1" s="1" t="s">
        <v>73</v>
      </c>
      <c r="AM1" s="1" t="s">
        <v>75</v>
      </c>
      <c r="AN1" s="1" t="s">
        <v>77</v>
      </c>
      <c r="AO1" s="1" t="s">
        <v>79</v>
      </c>
      <c r="AP1" s="1" t="s">
        <v>81</v>
      </c>
      <c r="AQ1" s="1" t="s">
        <v>83</v>
      </c>
      <c r="AR1" s="1" t="s">
        <v>85</v>
      </c>
      <c r="AS1" s="1" t="s">
        <v>87</v>
      </c>
      <c r="AT1" s="1" t="s">
        <v>89</v>
      </c>
      <c r="AU1" s="1" t="s">
        <v>91</v>
      </c>
      <c r="AV1" s="1" t="s">
        <v>93</v>
      </c>
      <c r="AW1" s="1" t="s">
        <v>95</v>
      </c>
      <c r="AX1" s="1" t="s">
        <v>97</v>
      </c>
    </row>
    <row r="2" ht="24" customHeight="true">
      <c r="A2" s="2" t="s">
        <v>0</v>
      </c>
      <c r="B2" s="2" t="s">
        <v>2</v>
      </c>
      <c r="C2" s="2" t="s">
        <v>4</v>
      </c>
      <c r="D2" s="2" t="s">
        <v>6</v>
      </c>
      <c r="E2" s="2" t="s">
        <v>8</v>
      </c>
      <c r="F2" s="2" t="s">
        <v>10</v>
      </c>
      <c r="G2" s="2" t="s">
        <v>12</v>
      </c>
      <c r="H2" s="2" t="s">
        <v>14</v>
      </c>
      <c r="I2" s="2" t="s">
        <v>16</v>
      </c>
      <c r="J2" s="2" t="s">
        <v>18</v>
      </c>
      <c r="K2" s="2" t="s">
        <v>20</v>
      </c>
      <c r="L2" s="2" t="s">
        <v>22</v>
      </c>
      <c r="M2" s="2" t="s">
        <v>24</v>
      </c>
      <c r="N2" s="2" t="s">
        <v>26</v>
      </c>
      <c r="O2" s="2" t="s">
        <v>28</v>
      </c>
      <c r="P2" s="2" t="s">
        <v>30</v>
      </c>
      <c r="Q2" s="2" t="s">
        <v>32</v>
      </c>
      <c r="R2" s="2" t="s">
        <v>34</v>
      </c>
      <c r="S2" s="2" t="s">
        <v>36</v>
      </c>
      <c r="T2" s="2" t="s">
        <v>38</v>
      </c>
      <c r="U2" s="2" t="s">
        <v>40</v>
      </c>
      <c r="V2" s="2" t="s">
        <v>42</v>
      </c>
      <c r="W2" s="2" t="s">
        <v>44</v>
      </c>
      <c r="X2" s="2" t="s">
        <v>46</v>
      </c>
      <c r="Y2" s="2" t="s">
        <v>48</v>
      </c>
      <c r="Z2" s="2" t="s">
        <v>50</v>
      </c>
      <c r="AA2" s="2" t="s">
        <v>52</v>
      </c>
      <c r="AB2" s="2" t="s">
        <v>54</v>
      </c>
      <c r="AC2" s="2" t="s">
        <v>56</v>
      </c>
      <c r="AD2" s="2" t="s">
        <v>58</v>
      </c>
      <c r="AE2" s="2" t="s">
        <v>60</v>
      </c>
      <c r="AF2" s="2" t="s">
        <v>62</v>
      </c>
      <c r="AG2" s="2" t="s">
        <v>64</v>
      </c>
      <c r="AH2" s="2" t="s">
        <v>66</v>
      </c>
      <c r="AI2" s="2" t="s">
        <v>68</v>
      </c>
      <c r="AJ2" s="2" t="s">
        <v>70</v>
      </c>
      <c r="AK2" s="2" t="s">
        <v>72</v>
      </c>
      <c r="AL2" s="2" t="s">
        <v>74</v>
      </c>
      <c r="AM2" s="2" t="s">
        <v>76</v>
      </c>
      <c r="AN2" s="2" t="s">
        <v>78</v>
      </c>
      <c r="AO2" s="2" t="s">
        <v>80</v>
      </c>
      <c r="AP2" s="2" t="s">
        <v>82</v>
      </c>
      <c r="AQ2" s="2" t="s">
        <v>84</v>
      </c>
      <c r="AR2" s="2" t="s">
        <v>86</v>
      </c>
      <c r="AS2" s="2" t="s">
        <v>88</v>
      </c>
      <c r="AT2" s="2" t="s">
        <v>90</v>
      </c>
      <c r="AU2" s="2" t="s">
        <v>92</v>
      </c>
      <c r="AV2" s="2" t="s">
        <v>94</v>
      </c>
      <c r="AW2" s="2" t="s">
        <v>96</v>
      </c>
      <c r="AX2" s="2" t="s">
        <v>98</v>
      </c>
    </row>
  </sheetData>
  <dataValidations count="15">
    <dataValidation allowBlank="true" error="Nên chọn từ danh sách. Nếu bạn tự gõ, hãy điền đúng id hoặc đúng tên trong sheet Danh_muc." errorStyle="warning" errorTitle="Giá trị ngoài danh mục" showErrorMessage="true" sqref="I3:I5002" type="list">
      <formula1>Danh_muc!$A$2:$A$5</formula1>
    </dataValidation>
    <dataValidation allowBlank="true" error="Nên chọn từ danh sách. Nếu bạn tự gõ, hãy điền đúng id hoặc đúng tên trong sheet Danh_muc." errorStyle="warning" errorTitle="Giá trị ngoài danh mục" showErrorMessage="true" sqref="S3:S5002" type="list">
      <formula1>Danh_muc!$B$2:$B$3</formula1>
    </dataValidation>
    <dataValidation allowBlank="true" error="Nên chọn từ danh sách. Nếu bạn tự gõ, hãy điền đúng id hoặc đúng tên trong sheet Danh_muc." errorStyle="warning" errorTitle="Giá trị ngoài danh mục" showErrorMessage="true" sqref="W3:W5002" type="list">
      <formula1>Danh_muc!$C$2:$C$4</formula1>
    </dataValidation>
    <dataValidation allowBlank="true" error="Nên chọn từ danh sách. Nếu bạn tự gõ, hãy điền đúng id hoặc đúng tên trong sheet Danh_muc." errorStyle="warning" errorTitle="Giá trị ngoài danh mục" showErrorMessage="true" sqref="Y3:Y5002" type="list">
      <formula1>Danh_muc!$C$2:$C$4</formula1>
    </dataValidation>
    <dataValidation allowBlank="true" error="Nên chọn từ danh sách. Nếu bạn tự gõ, hãy điền đúng id hoặc đúng tên trong sheet Danh_muc." errorStyle="warning" errorTitle="Giá trị ngoài danh mục" showErrorMessage="true" sqref="AF3:AF5002" type="list">
      <formula1>Danh_muc!$D$2:$D$3</formula1>
    </dataValidation>
    <dataValidation allowBlank="true" error="Nên chọn từ danh sách. Nếu bạn tự gõ, hãy điền đúng id hoặc đúng tên trong sheet Danh_muc." errorStyle="warning" errorTitle="Giá trị ngoài danh mục" showErrorMessage="true" sqref="AI3:AI5002" type="list">
      <formula1>Danh_muc!$D$2:$D$3</formula1>
    </dataValidation>
    <dataValidation allowBlank="true" error="Nên chọn từ danh sách. Nếu bạn tự gõ, hãy điền đúng id hoặc đúng tên trong sheet Danh_muc." errorStyle="warning" errorTitle="Giá trị ngoài danh mục" showErrorMessage="true" sqref="AL3:AL5002" type="list">
      <formula1>Danh_muc!$D$2:$D$3</formula1>
    </dataValidation>
    <dataValidation allowBlank="true" error="Nên chọn từ danh sách. Nếu bạn tự gõ, hãy điền đúng id hoặc đúng tên trong sheet Danh_muc." errorStyle="warning" errorTitle="Giá trị ngoài danh mục" showErrorMessage="true" sqref="AO3:AO5002" type="list">
      <formula1>Danh_muc!$D$2:$D$3</formula1>
    </dataValidation>
    <dataValidation allowBlank="true" error="Nên chọn từ danh sách. Nếu bạn tự gõ, hãy điền đúng id hoặc đúng tên trong sheet Danh_muc." errorStyle="warning" errorTitle="Giá trị ngoài danh mục" showErrorMessage="true" sqref="AR3:AR5002" type="list">
      <formula1>Danh_muc!$D$2:$D$3</formula1>
    </dataValidation>
    <dataValidation allowBlank="true" error="Nên chọn từ danh sách. Nếu bạn tự gõ, hãy điền đúng id hoặc đúng tên trong sheet Danh_muc." errorStyle="warning" errorTitle="Giá trị ngoài danh mục" showErrorMessage="true" sqref="AU3:AU5002" type="list">
      <formula1>Danh_muc!$D$2:$D$3</formula1>
    </dataValidation>
    <dataValidation allowBlank="true" error="Nên chọn từ danh sách. Nếu bạn tự gõ, hãy điền đúng id hoặc đúng tên trong sheet Danh_muc." errorStyle="warning" errorTitle="Giá trị ngoài danh mục" showErrorMessage="true" sqref="AV3:AV5002" type="list">
      <formula1>Danh_muc!$E$2:$E$3</formula1>
    </dataValidation>
    <dataValidation allowBlank="true" error="Nên chọn từ danh sách. Nếu bạn tự gõ, hãy điền đúng id hoặc đúng tên trong sheet Danh_muc." errorStyle="warning" errorTitle="Giá trị ngoài danh mục" showErrorMessage="true" sqref="AW3:AW5002" type="list">
      <formula1>Danh_muc!$E$2:$E$3</formula1>
    </dataValidation>
    <dataValidation allowBlank="true" error="Nên chọn từ danh sách. Nếu bạn tự gõ, hãy điền đúng id hoặc đúng tên trong sheet Danh_muc." errorStyle="warning" errorTitle="Giá trị ngoài danh mục" showErrorMessage="true" sqref="T3:T5002" type="list">
      <formula1>Danh_muc!$E$2:$E$3</formula1>
    </dataValidation>
    <dataValidation allowBlank="true" error="Nên chọn từ danh sách. Nếu bạn tự gõ, hãy điền đúng id hoặc đúng tên trong sheet Danh_muc." errorStyle="warning" errorTitle="Giá trị ngoài danh mục" showErrorMessage="true" sqref="P3:P5002" type="list">
      <formula1>Danh_muc!$E$2:$E$3</formula1>
    </dataValidation>
    <dataValidation allowBlank="true" error="Nên chọn từ danh sách. Nếu bạn tự gõ, hãy điền đúng id hoặc đúng tên trong sheet Danh_muc." errorStyle="warning" errorTitle="Giá trị ngoài danh mục" showErrorMessage="true" sqref="G3:G5002" type="list">
      <formula1>Danh_muc!$F$2:$F$3</formula1>
    </dataValidation>
  </dataValidations>
</worksheet>
</file>

<file path=xl/worksheets/sheet3.xml><?xml version="1.0" encoding="utf-8"?>
<worksheet xmlns="http://schemas.openxmlformats.org/spreadsheetml/2006/main">
  <dimension ref="A1"/>
  <sheetViews>
    <sheetView workbookViewId="0"/>
  </sheetViews>
  <cols>
    <col customWidth="true" max="6" min="1" width="38"/>
  </cols>
  <sheetData>
    <row r="1">
      <c r="A1" s="3" t="s">
        <v>15</v>
      </c>
      <c r="B1" s="3" t="s">
        <v>35</v>
      </c>
      <c r="C1" s="3" t="s">
        <v>105</v>
      </c>
      <c r="D1" s="3" t="s">
        <v>109</v>
      </c>
      <c r="E1" s="3" t="s">
        <v>112</v>
      </c>
      <c r="F1" s="3" t="s">
        <v>11</v>
      </c>
    </row>
    <row r="2">
      <c r="A2" t="s">
        <v>99</v>
      </c>
      <c r="B2" t="s">
        <v>103</v>
      </c>
      <c r="C2" t="s">
        <v>106</v>
      </c>
      <c r="D2" t="s">
        <v>110</v>
      </c>
      <c r="E2" t="s">
        <v>113</v>
      </c>
      <c r="F2" t="s">
        <v>115</v>
      </c>
    </row>
    <row r="3">
      <c r="A3" t="s">
        <v>100</v>
      </c>
      <c r="B3" t="s">
        <v>104</v>
      </c>
      <c r="C3" t="s">
        <v>107</v>
      </c>
      <c r="D3" t="s">
        <v>111</v>
      </c>
      <c r="E3" t="s">
        <v>114</v>
      </c>
      <c r="F3" t="s">
        <v>116</v>
      </c>
    </row>
    <row r="4">
      <c r="A4" t="s">
        <v>101</v>
      </c>
      <c r="C4" t="s">
        <v>108</v>
      </c>
    </row>
    <row r="5">
      <c r="A5" t="s">
        <v>102</v>
      </c>
    </row>
  </sheetData>
</worksheet>
</file>

<file path=xl/worksheets/sheet4.xml><?xml version="1.0" encoding="utf-8"?>
<worksheet xmlns="http://schemas.openxmlformats.org/spreadsheetml/2006/main">
  <dimension ref="A1"/>
  <sheetViews>
    <sheetView workbookViewId="0"/>
  </sheetViews>
  <cols>
    <col customWidth="true" max="1" min="1" width="32"/>
    <col customWidth="true" max="2" min="2" width="30"/>
    <col customWidth="true" max="3" min="3" width="62"/>
  </cols>
  <sheetData>
    <row r="1" ht="36" customHeight="true">
      <c r="A1" s="4" t="s">
        <v>117</v>
      </c>
    </row>
    <row r="3">
      <c r="A3" s="5" t="s">
        <v>118</v>
      </c>
    </row>
    <row r="4" ht="22" customHeight="true">
      <c r="A4" s="6" t="s">
        <v>119</v>
      </c>
    </row>
    <row r="5" ht="22" customHeight="true">
      <c r="A5" s="6" t="s">
        <v>120</v>
      </c>
    </row>
    <row r="6" ht="22" customHeight="true">
      <c r="A6" s="6" t="s">
        <v>121</v>
      </c>
    </row>
    <row r="7" ht="22" customHeight="true">
      <c r="A7" s="6" t="s">
        <v>122</v>
      </c>
    </row>
    <row r="8" ht="22" customHeight="true">
      <c r="A8" s="6" t="s">
        <v>123</v>
      </c>
    </row>
    <row r="10">
      <c r="A10" s="5" t="s">
        <v>124</v>
      </c>
    </row>
    <row r="11" ht="22" customHeight="true">
      <c r="A11" s="6" t="s">
        <v>125</v>
      </c>
    </row>
    <row r="12" ht="22" customHeight="true">
      <c r="A12" s="6" t="s">
        <v>126</v>
      </c>
    </row>
    <row r="13" ht="22" customHeight="true">
      <c r="A13" s="6" t="s">
        <v>127</v>
      </c>
    </row>
    <row r="14" ht="22" customHeight="true">
      <c r="A14" s="6" t="s">
        <v>128</v>
      </c>
    </row>
    <row r="15" ht="22" customHeight="true">
      <c r="A15" s="6" t="s">
        <v>129</v>
      </c>
    </row>
    <row r="16" ht="22" customHeight="true">
      <c r="A16" s="6" t="s">
        <v>130</v>
      </c>
    </row>
    <row r="17" ht="22" customHeight="true">
      <c r="A17" s="6" t="s">
        <v>131</v>
      </c>
    </row>
    <row r="18" ht="22" customHeight="true">
      <c r="A18" s="6" t="s">
        <v>132</v>
      </c>
    </row>
    <row r="19" ht="22" customHeight="true">
      <c r="A19" s="6" t="s">
        <v>133</v>
      </c>
    </row>
    <row r="20" ht="22" customHeight="true">
      <c r="A20" s="6" t="s">
        <v>134</v>
      </c>
    </row>
    <row r="21" ht="22" customHeight="true">
      <c r="A21" s="6" t="s">
        <v>135</v>
      </c>
    </row>
    <row r="23">
      <c r="A23" s="5" t="s">
        <v>136</v>
      </c>
    </row>
    <row r="24" ht="26" customHeight="true">
      <c r="A24" s="7" t="s">
        <v>137</v>
      </c>
      <c r="B24" s="7" t="s">
        <v>138</v>
      </c>
      <c r="C24" s="7" t="s">
        <v>139</v>
      </c>
    </row>
    <row r="25" ht="22" customHeight="true">
      <c r="A25" s="8" t="s">
        <v>0</v>
      </c>
      <c r="B25" s="8" t="s">
        <v>0</v>
      </c>
      <c r="C25" s="8" t="s">
        <v>140</v>
      </c>
    </row>
    <row r="26" ht="22" customHeight="true">
      <c r="A26" s="9" t="s">
        <v>2</v>
      </c>
      <c r="B26" s="9" t="s">
        <v>1</v>
      </c>
      <c r="C26" s="9" t="s">
        <v>141</v>
      </c>
    </row>
    <row r="27" ht="22" customHeight="true">
      <c r="A27" s="8" t="s">
        <v>4</v>
      </c>
      <c r="B27" s="8" t="s">
        <v>3</v>
      </c>
      <c r="C27" s="8" t="s">
        <v>142</v>
      </c>
    </row>
    <row r="28" ht="22" customHeight="true">
      <c r="A28" s="9" t="s">
        <v>6</v>
      </c>
      <c r="B28" s="9" t="s">
        <v>5</v>
      </c>
      <c r="C28" s="9" t="s">
        <v>143</v>
      </c>
    </row>
    <row r="29" ht="22" customHeight="true">
      <c r="A29" s="8" t="s">
        <v>8</v>
      </c>
      <c r="B29" s="8" t="s">
        <v>7</v>
      </c>
      <c r="C29" s="8" t="s">
        <v>144</v>
      </c>
    </row>
    <row r="30" ht="22" customHeight="true">
      <c r="A30" s="9" t="s">
        <v>10</v>
      </c>
      <c r="B30" s="9" t="s">
        <v>9</v>
      </c>
      <c r="C30" s="9" t="s">
        <v>145</v>
      </c>
    </row>
    <row r="31" ht="22" customHeight="true">
      <c r="A31" s="8" t="s">
        <v>12</v>
      </c>
      <c r="B31" s="8" t="s">
        <v>11</v>
      </c>
      <c r="C31" s="8" t="s">
        <v>146</v>
      </c>
    </row>
    <row r="32" ht="22" customHeight="true">
      <c r="A32" s="9" t="s">
        <v>14</v>
      </c>
      <c r="B32" s="9" t="s">
        <v>13</v>
      </c>
      <c r="C32" s="9" t="s">
        <v>147</v>
      </c>
    </row>
    <row r="33" ht="22" customHeight="true">
      <c r="A33" s="8" t="s">
        <v>16</v>
      </c>
      <c r="B33" s="8" t="s">
        <v>15</v>
      </c>
      <c r="C33" s="8" t="s">
        <v>148</v>
      </c>
    </row>
    <row r="34" ht="22" customHeight="true">
      <c r="A34" s="9" t="s">
        <v>18</v>
      </c>
      <c r="B34" s="9" t="s">
        <v>17</v>
      </c>
      <c r="C34" s="9" t="s">
        <v>149</v>
      </c>
    </row>
    <row r="35" ht="22" customHeight="true">
      <c r="A35" s="8" t="s">
        <v>20</v>
      </c>
      <c r="B35" s="8" t="s">
        <v>19</v>
      </c>
      <c r="C35" s="8" t="s">
        <v>150</v>
      </c>
    </row>
    <row r="36" ht="22" customHeight="true">
      <c r="A36" s="9" t="s">
        <v>22</v>
      </c>
      <c r="B36" s="9" t="s">
        <v>21</v>
      </c>
      <c r="C36" s="9" t="s">
        <v>151</v>
      </c>
    </row>
    <row r="37" ht="22" customHeight="true">
      <c r="A37" s="8" t="s">
        <v>24</v>
      </c>
      <c r="B37" s="8" t="s">
        <v>23</v>
      </c>
      <c r="C37" s="8" t="s">
        <v>152</v>
      </c>
    </row>
    <row r="38" ht="22" customHeight="true">
      <c r="A38" s="9" t="s">
        <v>26</v>
      </c>
      <c r="B38" s="9" t="s">
        <v>25</v>
      </c>
      <c r="C38" s="9" t="s">
        <v>153</v>
      </c>
    </row>
    <row r="39" ht="22" customHeight="true">
      <c r="A39" s="8" t="s">
        <v>28</v>
      </c>
      <c r="B39" s="8" t="s">
        <v>27</v>
      </c>
      <c r="C39" s="8" t="s">
        <v>154</v>
      </c>
    </row>
    <row r="40" ht="22" customHeight="true">
      <c r="A40" s="9" t="s">
        <v>30</v>
      </c>
      <c r="B40" s="9" t="s">
        <v>29</v>
      </c>
      <c r="C40" s="9" t="s">
        <v>155</v>
      </c>
    </row>
    <row r="41" ht="22" customHeight="true">
      <c r="A41" s="8" t="s">
        <v>32</v>
      </c>
      <c r="B41" s="8" t="s">
        <v>31</v>
      </c>
      <c r="C41" s="8" t="s">
        <v>156</v>
      </c>
    </row>
    <row r="42" ht="22" customHeight="true">
      <c r="A42" s="9" t="s">
        <v>34</v>
      </c>
      <c r="B42" s="9" t="s">
        <v>33</v>
      </c>
      <c r="C42" s="9" t="s">
        <v>157</v>
      </c>
    </row>
    <row r="43" ht="22" customHeight="true">
      <c r="A43" s="8" t="s">
        <v>36</v>
      </c>
      <c r="B43" s="8" t="s">
        <v>35</v>
      </c>
      <c r="C43" s="8" t="s">
        <v>158</v>
      </c>
    </row>
    <row r="44" ht="22" customHeight="true">
      <c r="A44" s="9" t="s">
        <v>38</v>
      </c>
      <c r="B44" s="9" t="s">
        <v>37</v>
      </c>
      <c r="C44" s="9" t="s">
        <v>159</v>
      </c>
    </row>
    <row r="45" ht="22" customHeight="true">
      <c r="A45" s="8" t="s">
        <v>40</v>
      </c>
      <c r="B45" s="8" t="s">
        <v>39</v>
      </c>
      <c r="C45" s="8" t="s">
        <v>160</v>
      </c>
    </row>
    <row r="46" ht="22" customHeight="true">
      <c r="A46" s="9" t="s">
        <v>42</v>
      </c>
      <c r="B46" s="9" t="s">
        <v>41</v>
      </c>
      <c r="C46" s="9" t="s">
        <v>161</v>
      </c>
    </row>
    <row r="47" ht="22" customHeight="true">
      <c r="A47" s="8" t="s">
        <v>44</v>
      </c>
      <c r="B47" s="8" t="s">
        <v>43</v>
      </c>
      <c r="C47" s="8" t="s">
        <v>162</v>
      </c>
    </row>
    <row r="48" ht="22" customHeight="true">
      <c r="A48" s="9" t="s">
        <v>46</v>
      </c>
      <c r="B48" s="9" t="s">
        <v>45</v>
      </c>
      <c r="C48" s="9" t="s">
        <v>163</v>
      </c>
    </row>
    <row r="49" ht="22" customHeight="true">
      <c r="A49" s="8" t="s">
        <v>48</v>
      </c>
      <c r="B49" s="8" t="s">
        <v>47</v>
      </c>
      <c r="C49" s="8" t="s">
        <v>164</v>
      </c>
    </row>
    <row r="50" ht="22" customHeight="true">
      <c r="A50" s="9" t="s">
        <v>50</v>
      </c>
      <c r="B50" s="9" t="s">
        <v>49</v>
      </c>
      <c r="C50" s="9" t="s">
        <v>165</v>
      </c>
    </row>
    <row r="51" ht="22" customHeight="true">
      <c r="A51" s="8" t="s">
        <v>52</v>
      </c>
      <c r="B51" s="8" t="s">
        <v>51</v>
      </c>
      <c r="C51" s="8" t="s">
        <v>166</v>
      </c>
    </row>
    <row r="52" ht="22" customHeight="true">
      <c r="A52" s="9" t="s">
        <v>54</v>
      </c>
      <c r="B52" s="9" t="s">
        <v>53</v>
      </c>
      <c r="C52" s="9" t="s">
        <v>167</v>
      </c>
    </row>
    <row r="53" ht="22" customHeight="true">
      <c r="A53" s="8" t="s">
        <v>56</v>
      </c>
      <c r="B53" s="8" t="s">
        <v>55</v>
      </c>
      <c r="C53" s="8" t="s">
        <v>168</v>
      </c>
    </row>
    <row r="54" ht="22" customHeight="true">
      <c r="A54" s="9" t="s">
        <v>58</v>
      </c>
      <c r="B54" s="9" t="s">
        <v>57</v>
      </c>
      <c r="C54" s="9" t="s">
        <v>169</v>
      </c>
    </row>
    <row r="55" ht="22" customHeight="true">
      <c r="A55" s="8" t="s">
        <v>60</v>
      </c>
      <c r="B55" s="8" t="s">
        <v>59</v>
      </c>
      <c r="C55" s="8" t="s">
        <v>170</v>
      </c>
    </row>
    <row r="56" ht="22" customHeight="true">
      <c r="A56" s="9" t="s">
        <v>62</v>
      </c>
      <c r="B56" s="9" t="s">
        <v>61</v>
      </c>
      <c r="C56" s="9" t="s">
        <v>171</v>
      </c>
    </row>
    <row r="57" ht="22" customHeight="true">
      <c r="A57" s="8" t="s">
        <v>64</v>
      </c>
      <c r="B57" s="8" t="s">
        <v>63</v>
      </c>
      <c r="C57" s="8" t="s">
        <v>172</v>
      </c>
    </row>
    <row r="58" ht="22" customHeight="true">
      <c r="A58" s="9" t="s">
        <v>66</v>
      </c>
      <c r="B58" s="9" t="s">
        <v>65</v>
      </c>
      <c r="C58" s="9" t="s">
        <v>173</v>
      </c>
    </row>
    <row r="59" ht="22" customHeight="true">
      <c r="A59" s="8" t="s">
        <v>68</v>
      </c>
      <c r="B59" s="8" t="s">
        <v>67</v>
      </c>
      <c r="C59" s="8" t="s">
        <v>174</v>
      </c>
    </row>
    <row r="60" ht="22" customHeight="true">
      <c r="A60" s="9" t="s">
        <v>70</v>
      </c>
      <c r="B60" s="9" t="s">
        <v>69</v>
      </c>
      <c r="C60" s="9" t="s">
        <v>175</v>
      </c>
    </row>
    <row r="61" ht="22" customHeight="true">
      <c r="A61" s="8" t="s">
        <v>72</v>
      </c>
      <c r="B61" s="8" t="s">
        <v>71</v>
      </c>
      <c r="C61" s="8" t="s">
        <v>176</v>
      </c>
    </row>
    <row r="62" ht="22" customHeight="true">
      <c r="A62" s="9" t="s">
        <v>74</v>
      </c>
      <c r="B62" s="9" t="s">
        <v>73</v>
      </c>
      <c r="C62" s="9" t="s">
        <v>177</v>
      </c>
    </row>
    <row r="63" ht="22" customHeight="true">
      <c r="A63" s="8" t="s">
        <v>76</v>
      </c>
      <c r="B63" s="8" t="s">
        <v>75</v>
      </c>
      <c r="C63" s="8" t="s">
        <v>178</v>
      </c>
    </row>
    <row r="64" ht="22" customHeight="true">
      <c r="A64" s="9" t="s">
        <v>78</v>
      </c>
      <c r="B64" s="9" t="s">
        <v>77</v>
      </c>
      <c r="C64" s="9" t="s">
        <v>179</v>
      </c>
    </row>
    <row r="65" ht="22" customHeight="true">
      <c r="A65" s="8" t="s">
        <v>80</v>
      </c>
      <c r="B65" s="8" t="s">
        <v>79</v>
      </c>
      <c r="C65" s="8" t="s">
        <v>180</v>
      </c>
    </row>
    <row r="66" ht="22" customHeight="true">
      <c r="A66" s="9" t="s">
        <v>82</v>
      </c>
      <c r="B66" s="9" t="s">
        <v>81</v>
      </c>
      <c r="C66" s="9" t="s">
        <v>181</v>
      </c>
    </row>
    <row r="67" ht="22" customHeight="true">
      <c r="A67" s="8" t="s">
        <v>84</v>
      </c>
      <c r="B67" s="8" t="s">
        <v>83</v>
      </c>
      <c r="C67" s="8" t="s">
        <v>182</v>
      </c>
    </row>
    <row r="68" ht="22" customHeight="true">
      <c r="A68" s="9" t="s">
        <v>86</v>
      </c>
      <c r="B68" s="9" t="s">
        <v>85</v>
      </c>
      <c r="C68" s="9" t="s">
        <v>183</v>
      </c>
    </row>
    <row r="69" ht="22" customHeight="true">
      <c r="A69" s="8" t="s">
        <v>88</v>
      </c>
      <c r="B69" s="8" t="s">
        <v>87</v>
      </c>
      <c r="C69" s="8" t="s">
        <v>184</v>
      </c>
    </row>
    <row r="70" ht="22" customHeight="true">
      <c r="A70" s="9" t="s">
        <v>90</v>
      </c>
      <c r="B70" s="9" t="s">
        <v>89</v>
      </c>
      <c r="C70" s="9" t="s">
        <v>185</v>
      </c>
    </row>
    <row r="71" ht="22" customHeight="true">
      <c r="A71" s="8" t="s">
        <v>92</v>
      </c>
      <c r="B71" s="8" t="s">
        <v>91</v>
      </c>
      <c r="C71" s="8" t="s">
        <v>186</v>
      </c>
    </row>
    <row r="72" ht="22" customHeight="true">
      <c r="A72" s="9" t="s">
        <v>94</v>
      </c>
      <c r="B72" s="9" t="s">
        <v>93</v>
      </c>
      <c r="C72" s="9" t="s">
        <v>187</v>
      </c>
    </row>
    <row r="73" ht="22" customHeight="true">
      <c r="A73" s="8" t="s">
        <v>96</v>
      </c>
      <c r="B73" s="8" t="s">
        <v>95</v>
      </c>
      <c r="C73" s="8" t="s">
        <v>188</v>
      </c>
    </row>
    <row r="74" ht="22" customHeight="true">
      <c r="A74" s="9" t="s">
        <v>98</v>
      </c>
      <c r="B74" s="9" t="s">
        <v>97</v>
      </c>
      <c r="C74" s="9" t="s">
        <v>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