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\Program\Experiment\"/>
    </mc:Choice>
  </mc:AlternateContent>
  <bookViews>
    <workbookView xWindow="0" yWindow="0" windowWidth="23040" windowHeight="9132"/>
  </bookViews>
  <sheets>
    <sheet name="訓練趨勢" sheetId="1" r:id="rId1"/>
  </sheets>
  <calcPr calcId="0"/>
</workbook>
</file>

<file path=xl/sharedStrings.xml><?xml version="1.0" encoding="utf-8"?>
<sst xmlns="http://schemas.openxmlformats.org/spreadsheetml/2006/main" count="19" uniqueCount="19">
  <si>
    <t>Epoch 1</t>
    <phoneticPr fontId="18" type="noConversion"/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</si>
  <si>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</si>
  <si>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</si>
  <si>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</si>
  <si>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</si>
  <si>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</si>
  <si>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</si>
  <si>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</si>
  <si>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</si>
  <si>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</si>
  <si>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FL_IID_cifar10(CNN)</t>
  </si>
  <si>
    <t>FL_non_IID_cifar10(CNN)</t>
  </si>
  <si>
    <t>FL_IID_MNIST(CNN)</t>
  </si>
  <si>
    <t>FL_non_IID_MNIST(CNN)</t>
  </si>
  <si>
    <t>SingleMachine_MNIST(MLP)</t>
  </si>
  <si>
    <t>FL_IID_MNIST(MLP)</t>
  </si>
  <si>
    <t>FL_non_IID_MNIST(MLP)</t>
  </si>
  <si>
    <t>SingleMachine_CIFAR10(CNN)</t>
    <phoneticPr fontId="18" type="noConversion"/>
  </si>
  <si>
    <t>SingleMachine_MNIST(CNN)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</si>
</sst>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CIFAR10(CNN)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訓練趨勢!$A$2</c:f>
              <c:strCache>
                <c:ptCount val="1"/>
                <c:pt idx="0">
                  <c:v>SingleMachine_CIFAR10(CNN)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訓練趨勢!$B$1:$K$1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訓練趨勢!$B$2:$K$2</c:f>
              <c:numCache>
                <c:formatCode>General</c:formatCode>
                <c:ptCount val="10"/>
                <c:pt idx="0">
                  <c:v>28.23</c:v>
                </c:pt>
                <c:pt idx="1">
                  <c:v>36.14</c:v>
                </c:pt>
                <c:pt idx="2">
                  <c:v>41.21</c:v>
                </c:pt>
                <c:pt idx="3">
                  <c:v>44.16</c:v>
                </c:pt>
                <c:pt idx="4">
                  <c:v>46.85</c:v>
                </c:pt>
                <c:pt idx="5">
                  <c:v>48.93</c:v>
                </c:pt>
                <c:pt idx="6">
                  <c:v>50.33</c:v>
                </c:pt>
                <c:pt idx="7">
                  <c:v>52.03</c:v>
                </c:pt>
                <c:pt idx="8">
                  <c:v>52.96</c:v>
                </c:pt>
                <c:pt idx="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E-4DC1-B4EF-FF6AB63F3EBC}"/>
            </c:ext>
          </c:extLst>
        </c:ser>
        <c:ser>
          <c:idx val="1"/>
          <c:order val="1"/>
          <c:tx>
            <c:strRef>
              <c:f>訓練趨勢!$A$3</c:f>
              <c:strCache>
                <c:ptCount val="1"/>
                <c:pt idx="0">
                  <c:v>FL_IID_cifar10(CNN)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訓練趨勢!$B$1:$K$1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訓練趨勢!$B$3:$K$3</c:f>
              <c:numCache>
                <c:formatCode>General</c:formatCode>
                <c:ptCount val="10"/>
                <c:pt idx="0">
                  <c:v>37.770000000000003</c:v>
                </c:pt>
                <c:pt idx="1">
                  <c:v>43.45</c:v>
                </c:pt>
                <c:pt idx="2">
                  <c:v>46.73</c:v>
                </c:pt>
                <c:pt idx="3">
                  <c:v>51.37</c:v>
                </c:pt>
                <c:pt idx="4">
                  <c:v>55.29</c:v>
                </c:pt>
                <c:pt idx="5">
                  <c:v>59.16</c:v>
                </c:pt>
                <c:pt idx="6">
                  <c:v>62.17</c:v>
                </c:pt>
                <c:pt idx="7">
                  <c:v>63.32</c:v>
                </c:pt>
                <c:pt idx="8">
                  <c:v>63.98</c:v>
                </c:pt>
                <c:pt idx="9">
                  <c:v>65.7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E-4DC1-B4EF-FF6AB63F3EBC}"/>
            </c:ext>
          </c:extLst>
        </c:ser>
        <c:ser>
          <c:idx val="2"/>
          <c:order val="2"/>
          <c:tx>
            <c:strRef>
              <c:f>訓練趨勢!$A$4</c:f>
              <c:strCache>
                <c:ptCount val="1"/>
                <c:pt idx="0">
                  <c:v>FL_non_IID_cifar10(CNN)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訓練趨勢!$B$1:$K$1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訓練趨勢!$B$4:$K$4</c:f>
              <c:numCache>
                <c:formatCode>General</c:formatCode>
                <c:ptCount val="10"/>
                <c:pt idx="0">
                  <c:v>10.050000000000001</c:v>
                </c:pt>
                <c:pt idx="1">
                  <c:v>12.77</c:v>
                </c:pt>
                <c:pt idx="2">
                  <c:v>21.91</c:v>
                </c:pt>
                <c:pt idx="3">
                  <c:v>24.95</c:v>
                </c:pt>
                <c:pt idx="4">
                  <c:v>27.46</c:v>
                </c:pt>
                <c:pt idx="5">
                  <c:v>26.89</c:v>
                </c:pt>
                <c:pt idx="6">
                  <c:v>29.98</c:v>
                </c:pt>
                <c:pt idx="7">
                  <c:v>29.31</c:v>
                </c:pt>
                <c:pt idx="8">
                  <c:v>40.24</c:v>
                </c:pt>
                <c:pt idx="9">
                  <c:v>32.090000000000003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E-4DC1-B4EF-FF6AB63F3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14847"/>
        <c:axId val="152217759"/>
      </c:lineChart>
      <c:catAx>
        <c:axId val="15221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217759"/>
        <c:crosses val="autoZero"/>
        <c:auto val="1"/>
        <c:lblAlgn val="ctr"/>
        <c:lblOffset val="100"/>
        <c:noMultiLvlLbl val="0"/>
      </c:catAx>
      <c:valAx>
        <c:axId val="1522177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2148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MNIST(CNN)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訓練趨勢!$A$6</c:f>
              <c:strCache>
                <c:ptCount val="1"/>
                <c:pt idx="0">
                  <c:v>SingleMachine_MNIST(CNN)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訓練趨勢!$B$1:$K$1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訓練趨勢!$B$6:$K$6</c:f>
              <c:numCache>
                <c:formatCode>General</c:formatCode>
                <c:ptCount val="10"/>
                <c:pt idx="0">
                  <c:v>95.49</c:v>
                </c:pt>
                <c:pt idx="1">
                  <c:v>97.72</c:v>
                </c:pt>
                <c:pt idx="2">
                  <c:v>98.26</c:v>
                </c:pt>
                <c:pt idx="3">
                  <c:v>98.56</c:v>
                </c:pt>
                <c:pt idx="4">
                  <c:v>98.64</c:v>
                </c:pt>
                <c:pt idx="5">
                  <c:v>98.75</c:v>
                </c:pt>
                <c:pt idx="6">
                  <c:v>98.83</c:v>
                </c:pt>
                <c:pt idx="7">
                  <c:v>98.87</c:v>
                </c:pt>
                <c:pt idx="8">
                  <c:v>98.9</c:v>
                </c:pt>
                <c:pt idx="9">
                  <c:v>98.9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5C-480B-A43A-B3649D5E4DB6}"/>
            </c:ext>
          </c:extLst>
        </c:ser>
        <c:ser>
          <c:idx val="0"/>
          <c:order val="1"/>
          <c:tx>
            <c:strRef>
              <c:f>訓練趨勢!$A$7</c:f>
              <c:strCache>
                <c:ptCount val="1"/>
                <c:pt idx="0">
                  <c:v>FL_IID_MNIST(CNN)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訓練趨勢!$B$1:$K$1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訓練趨勢!$B$7:$K$7</c:f>
              <c:numCache>
                <c:formatCode>General</c:formatCode>
                <c:ptCount val="10"/>
                <c:pt idx="0">
                  <c:v>85.38</c:v>
                </c:pt>
                <c:pt idx="1">
                  <c:v>91.4</c:v>
                </c:pt>
                <c:pt idx="2">
                  <c:v>94.9</c:v>
                </c:pt>
                <c:pt idx="3">
                  <c:v>96.45</c:v>
                </c:pt>
                <c:pt idx="4">
                  <c:v>97.34</c:v>
                </c:pt>
                <c:pt idx="5">
                  <c:v>97.88</c:v>
                </c:pt>
                <c:pt idx="6">
                  <c:v>98.29</c:v>
                </c:pt>
                <c:pt idx="7">
                  <c:v>98.36</c:v>
                </c:pt>
                <c:pt idx="8">
                  <c:v>98.55</c:v>
                </c:pt>
                <c:pt idx="9">
                  <c:v>98.63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5C-480B-A43A-B3649D5E4DB6}"/>
            </c:ext>
          </c:extLst>
        </c:ser>
        <c:ser>
          <c:idx val="2"/>
          <c:order val="2"/>
          <c:tx>
            <c:strRef>
              <c:f>訓練趨勢!$A$8</c:f>
              <c:strCache>
                <c:ptCount val="1"/>
                <c:pt idx="0">
                  <c:v>FL_non_IID_MNIST(CNN)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訓練趨勢!$B$1:$K$1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訓練趨勢!$B$8:$K$8</c:f>
              <c:numCache>
                <c:formatCode>General</c:formatCode>
                <c:ptCount val="10"/>
                <c:pt idx="0">
                  <c:v>35.909999999999997</c:v>
                </c:pt>
                <c:pt idx="1">
                  <c:v>60.14</c:v>
                </c:pt>
                <c:pt idx="2">
                  <c:v>84.19</c:v>
                </c:pt>
                <c:pt idx="3">
                  <c:v>89.91</c:v>
                </c:pt>
                <c:pt idx="4">
                  <c:v>91.24</c:v>
                </c:pt>
                <c:pt idx="5">
                  <c:v>92.88</c:v>
                </c:pt>
                <c:pt idx="6">
                  <c:v>94.95</c:v>
                </c:pt>
                <c:pt idx="7">
                  <c:v>95.94</c:v>
                </c:pt>
                <c:pt idx="8">
                  <c:v>97.02</c:v>
                </c:pt>
                <c:pt idx="9">
                  <c:v>97.8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5C-480B-A43A-B3649D5E4DB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14847"/>
        <c:axId val="152217759"/>
      </c:lineChart>
      <c:catAx>
        <c:axId val="15221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217759"/>
        <c:crosses val="autoZero"/>
        <c:auto val="1"/>
        <c:lblAlgn val="ctr"/>
        <c:lblOffset val="100"/>
        <c:noMultiLvlLbl val="0"/>
      </c:catAx>
      <c:valAx>
        <c:axId val="1522177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2148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MNIST(MLP)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訓練趨勢!$A$10</c:f>
              <c:strCache>
                <c:ptCount val="1"/>
                <c:pt idx="0">
                  <c:v>SingleMachine_MNIST(MLP)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訓練趨勢!$B$1:$K$1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訓練趨勢!$B$10:$K$10</c:f>
              <c:numCache>
                <c:formatCode>General</c:formatCode>
                <c:ptCount val="10"/>
                <c:pt idx="0">
                  <c:v>91.85</c:v>
                </c:pt>
                <c:pt idx="1">
                  <c:v>94.66</c:v>
                </c:pt>
                <c:pt idx="2">
                  <c:v>95.47</c:v>
                </c:pt>
                <c:pt idx="3">
                  <c:v>95.92</c:v>
                </c:pt>
                <c:pt idx="4">
                  <c:v>96.2</c:v>
                </c:pt>
                <c:pt idx="5">
                  <c:v>96.38</c:v>
                </c:pt>
                <c:pt idx="6">
                  <c:v>96.37</c:v>
                </c:pt>
                <c:pt idx="7">
                  <c:v>96.48</c:v>
                </c:pt>
                <c:pt idx="8">
                  <c:v>96.53</c:v>
                </c:pt>
                <c:pt idx="9">
                  <c:v>96.6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7-4D5A-8BCF-51BB44912A0F}"/>
            </c:ext>
          </c:extLst>
        </c:ser>
        <c:ser>
          <c:idx val="0"/>
          <c:order val="1"/>
          <c:tx>
            <c:strRef>
              <c:f>訓練趨勢!$A$11</c:f>
              <c:strCache>
                <c:ptCount val="1"/>
                <c:pt idx="0">
                  <c:v>FL_IID_MNIST(MLP)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訓練趨勢!$B$1:$K$1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訓練趨勢!$B$11:$K$11</c:f>
              <c:numCache>
                <c:formatCode>General</c:formatCode>
                <c:ptCount val="10"/>
                <c:pt idx="0">
                  <c:v>80.680000000000007</c:v>
                </c:pt>
                <c:pt idx="1">
                  <c:v>87.5</c:v>
                </c:pt>
                <c:pt idx="2">
                  <c:v>89.81</c:v>
                </c:pt>
                <c:pt idx="3">
                  <c:v>90.46</c:v>
                </c:pt>
                <c:pt idx="4">
                  <c:v>92.4</c:v>
                </c:pt>
                <c:pt idx="5">
                  <c:v>93.1</c:v>
                </c:pt>
                <c:pt idx="6">
                  <c:v>93.96</c:v>
                </c:pt>
                <c:pt idx="7">
                  <c:v>94.69</c:v>
                </c:pt>
                <c:pt idx="8">
                  <c:v>94.97</c:v>
                </c:pt>
                <c:pt idx="9">
                  <c:v>95.37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A7-4D5A-8BCF-51BB44912A0F}"/>
            </c:ext>
          </c:extLst>
        </c:ser>
        <c:ser>
          <c:idx val="2"/>
          <c:order val="2"/>
          <c:tx>
            <c:strRef>
              <c:f>訓練趨勢!$A$12</c:f>
              <c:strCache>
                <c:ptCount val="1"/>
                <c:pt idx="0">
                  <c:v>FL_non_IID_MNIST(MLP)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訓練趨勢!$B$1:$K$1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訓練趨勢!$B$12:$K$12</c:f>
              <c:numCache>
                <c:formatCode>General</c:formatCode>
                <c:ptCount val="10"/>
                <c:pt idx="0">
                  <c:v>65.47</c:v>
                </c:pt>
                <c:pt idx="1">
                  <c:v>78.66</c:v>
                </c:pt>
                <c:pt idx="2">
                  <c:v>87.97</c:v>
                </c:pt>
                <c:pt idx="3">
                  <c:v>88.27</c:v>
                </c:pt>
                <c:pt idx="4">
                  <c:v>88.27</c:v>
                </c:pt>
                <c:pt idx="5">
                  <c:v>91.22</c:v>
                </c:pt>
                <c:pt idx="6">
                  <c:v>90.55</c:v>
                </c:pt>
                <c:pt idx="7">
                  <c:v>89.8</c:v>
                </c:pt>
                <c:pt idx="8">
                  <c:v>94.1</c:v>
                </c:pt>
                <c:pt idx="9">
                  <c:v>94.36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A7-4D5A-8BCF-51BB44912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14847"/>
        <c:axId val="152217759"/>
      </c:lineChart>
      <c:catAx>
        <c:axId val="15221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217759"/>
        <c:crosses val="autoZero"/>
        <c:auto val="1"/>
        <c:lblAlgn val="ctr"/>
        <c:lblOffset val="100"/>
        <c:noMultiLvlLbl val="0"/>
      </c:catAx>
      <c:valAx>
        <c:axId val="1522177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2148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655320</xdr:colOff>
      <xdr:row>13</xdr:row>
      <xdr:rowOff>19050</xdr:rowOff>
    </xdr:from>
    <xdr:to>
      <xdr:col>10</xdr:col>
      <xdr:colOff>434340</xdr:colOff>
      <xdr:row>27</xdr:row>
      <xdr:rowOff>182880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678180</xdr:colOff>
      <xdr:row>30</xdr:row>
      <xdr:rowOff>137160</xdr:rowOff>
    </xdr:from>
    <xdr:to>
      <xdr:col>10</xdr:col>
      <xdr:colOff>411480</xdr:colOff>
      <xdr:row>47</xdr:row>
      <xdr:rowOff>7620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678180</xdr:colOff>
      <xdr:row>48</xdr:row>
      <xdr:rowOff>114300</xdr:rowOff>
    </xdr:from>
    <xdr:to>
      <xdr:col>10</xdr:col>
      <xdr:colOff>411480</xdr:colOff>
      <xdr:row>64</xdr:row>
      <xdr:rowOff>190500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topLeftCell="A37" workbookViewId="0">
      <selection activeCell="O13" sqref="O13"/>
    </sheetView>
  </sheetViews>
  <sheetFormatPr defaultRowHeight="16.2" x14ac:dyDescent="0.3"/>
  <cols>
    <col min="1" max="1" width="34.109375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t="s">
        <v>17</v>
      </c>
      <c r="B2">
        <v>28.23</v>
      </c>
      <c r="C2">
        <v>36.14</v>
      </c>
      <c r="D2">
        <v>41.21</v>
      </c>
      <c r="E2">
        <v>44.16</v>
      </c>
      <c r="F2">
        <v>46.85</v>
      </c>
      <c r="G2">
        <v>48.93</v>
      </c>
      <c r="H2">
        <v>50.33</v>
      </c>
      <c r="I2">
        <v>52.03</v>
      </c>
      <c r="J2">
        <v>52.96</v>
      </c>
      <c r="K2">
        <v>54</v>
      </c>
    </row>
    <row r="3" spans="1:11" x14ac:dyDescent="0.3">
      <c r="A3" t="s">
        <v>10</v>
      </c>
      <c r="B3">
        <v>37.770000000000003</v>
      </c>
      <c r="C3">
        <v>43.45</v>
      </c>
      <c r="D3">
        <v>46.73</v>
      </c>
      <c r="E3">
        <v>51.37</v>
      </c>
      <c r="F3">
        <v>55.29</v>
      </c>
      <c r="G3">
        <v>59.16</v>
      </c>
      <c r="H3">
        <v>62.17</v>
      </c>
      <c r="I3">
        <v>63.32</v>
      </c>
      <c r="J3">
        <v>63.98</v>
      </c>
      <c r="K3">
        <v>65.7</v>
      </c>
    </row>
    <row r="4" spans="1:11" x14ac:dyDescent="0.3">
      <c r="A4" t="s">
        <v>11</v>
      </c>
      <c r="B4">
        <v>10.050000000000001</v>
      </c>
      <c r="C4">
        <v>12.77</v>
      </c>
      <c r="D4">
        <v>21.91</v>
      </c>
      <c r="E4">
        <v>24.95</v>
      </c>
      <c r="F4">
        <v>27.46</v>
      </c>
      <c r="G4">
        <v>26.89</v>
      </c>
      <c r="H4">
        <v>29.98</v>
      </c>
      <c r="I4">
        <v>29.31</v>
      </c>
      <c r="J4">
        <v>40.24</v>
      </c>
      <c r="K4">
        <v>32.090000000000003</v>
      </c>
    </row>
    <row r="6" spans="1:11" x14ac:dyDescent="0.3">
      <c r="A6" t="s">
        <v>18</v>
      </c>
      <c r="B6">
        <v>95.49</v>
      </c>
      <c r="C6">
        <v>97.72</v>
      </c>
      <c r="D6">
        <v>98.26</v>
      </c>
      <c r="E6">
        <v>98.56</v>
      </c>
      <c r="F6">
        <v>98.64</v>
      </c>
      <c r="G6">
        <v>98.75</v>
      </c>
      <c r="H6">
        <v>98.83</v>
      </c>
      <c r="I6">
        <v>98.87</v>
      </c>
      <c r="J6">
        <v>98.9</v>
      </c>
      <c r="K6">
        <v>98.9</v>
      </c>
    </row>
    <row r="7" spans="1:11" x14ac:dyDescent="0.3">
      <c r="A7" t="s">
        <v>12</v>
      </c>
      <c r="B7">
        <v>85.38</v>
      </c>
      <c r="C7">
        <v>91.4</v>
      </c>
      <c r="D7">
        <v>94.9</v>
      </c>
      <c r="E7">
        <v>96.45</v>
      </c>
      <c r="F7">
        <v>97.34</v>
      </c>
      <c r="G7">
        <v>97.88</v>
      </c>
      <c r="H7">
        <v>98.29</v>
      </c>
      <c r="I7">
        <v>98.36</v>
      </c>
      <c r="J7">
        <v>98.55</v>
      </c>
      <c r="K7">
        <v>98.63</v>
      </c>
    </row>
    <row r="8" spans="1:11" x14ac:dyDescent="0.3">
      <c r="A8" t="s">
        <v>13</v>
      </c>
      <c r="B8">
        <v>35.909999999999997</v>
      </c>
      <c r="C8">
        <v>60.14</v>
      </c>
      <c r="D8">
        <v>84.19</v>
      </c>
      <c r="E8">
        <v>89.91</v>
      </c>
      <c r="F8">
        <v>91.24</v>
      </c>
      <c r="G8">
        <v>92.88</v>
      </c>
      <c r="H8">
        <v>94.95</v>
      </c>
      <c r="I8">
        <v>95.94</v>
      </c>
      <c r="J8">
        <v>97.02</v>
      </c>
      <c r="K8">
        <v>97.8</v>
      </c>
    </row>
    <row r="10" spans="1:11" x14ac:dyDescent="0.3">
      <c r="A10" t="s">
        <v>14</v>
      </c>
      <c r="B10">
        <v>91.85</v>
      </c>
      <c r="C10">
        <v>94.66</v>
      </c>
      <c r="D10">
        <v>95.47</v>
      </c>
      <c r="E10">
        <v>95.92</v>
      </c>
      <c r="F10">
        <v>96.2</v>
      </c>
      <c r="G10">
        <v>96.38</v>
      </c>
      <c r="H10">
        <v>96.37</v>
      </c>
      <c r="I10">
        <v>96.48</v>
      </c>
      <c r="J10">
        <v>96.53</v>
      </c>
      <c r="K10">
        <v>96.6</v>
      </c>
    </row>
    <row r="11" spans="1:11" x14ac:dyDescent="0.3">
      <c r="A11" t="s">
        <v>15</v>
      </c>
      <c r="B11">
        <v>80.680000000000007</v>
      </c>
      <c r="C11">
        <v>87.5</v>
      </c>
      <c r="D11">
        <v>89.81</v>
      </c>
      <c r="E11">
        <v>90.46</v>
      </c>
      <c r="F11">
        <v>92.4</v>
      </c>
      <c r="G11">
        <v>93.1</v>
      </c>
      <c r="H11">
        <v>93.96</v>
      </c>
      <c r="I11">
        <v>94.69</v>
      </c>
      <c r="J11">
        <v>94.97</v>
      </c>
      <c r="K11">
        <v>95.37</v>
      </c>
    </row>
    <row r="12" spans="1:11" x14ac:dyDescent="0.3">
      <c r="A12" t="s">
        <v>16</v>
      </c>
      <c r="B12">
        <v>65.47</v>
      </c>
      <c r="C12">
        <v>78.66</v>
      </c>
      <c r="D12">
        <v>87.97</v>
      </c>
      <c r="E12">
        <v>88.27</v>
      </c>
      <c r="F12">
        <v>88.27</v>
      </c>
      <c r="G12">
        <v>91.22</v>
      </c>
      <c r="H12">
        <v>90.55</v>
      </c>
      <c r="I12">
        <v>89.8</v>
      </c>
      <c r="J12">
        <v>94.1</v>
      </c>
      <c r="K12">
        <v>94.36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訓練趨勢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</dc:creator>
  <cp:lastModifiedBy>us</cp:lastModifiedBy>
  <dcterms:modified xsi:type="dcterms:W3CDTF">2022-10-08T00:53:29Z</dcterms:modified>
</cp:coreProperties>
</file>