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16DF7871-3EDD-4152-B72E-902F15745076}"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<sst xmlns="http://schemas.openxmlformats.org/spreadsheetml/2006/main" count="2433" uniqueCount="876">
  <si>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</si>
  <si>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</si>
  <si>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</si>
  <si>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</si>
  <si>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</si>
  <si>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</si>
  <si>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</si>
  <si>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</si>
  <si>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</si>
  <si>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</si>
  <si>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</si>
  <si>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</si>
  <si>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</si>
  <si>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</si>
  <si>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</si>
  <si>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</si>
  <si>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</si>
  <si>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</si>
  <si>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</si>
  <si>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</si>
  <si>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</si>
  <si>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</si>
  <si>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</si>
  <si>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</si>
  <si>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</si>
  <si>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</si>
  <si>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</si>
  <si>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</si>
  <si>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</si>
  <si>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</si>
  <si>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</si>
  <si>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</si>
  <si>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</si>
  <si>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</si>
  <si>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</si>
  <si>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</si>
  <si>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</si>
  <si>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</si>
  <si>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</si>
  <si>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</si>
  <si>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</si>
  <si>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</si>
  <si>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</si>
  <si>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</si>
  <si>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</si>
  <si>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</si>
  <si>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</si>
  <si>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</si>
  <si>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</si>
  <si>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</si>
  <si>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</si>
  <si>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</si>
  <si>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</si>
  <si>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</si>
  <si>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</si>
  <si>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</si>
  <si>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</si>
  <si>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</si>
  <si>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</si>
  <si>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</si>
  <si>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</si>
  <si>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</si>
  <si>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</si>
  <si>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</si>
  <si>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</si>
  <si>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</si>
  <si>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</si>
  <si>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</si>
  <si>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</si>
  <si>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</si>
  <si>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</si>
  <si>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</si>
  <si>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</si>
  <si>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</si>
  <si>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</si>
  <si>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</si>
  <si>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</si>
  <si>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</si>
  <si>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</si>
  <si>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</si>
  <si>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</si>
  <si>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</si>
  <si>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</si>
  <si>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</si>
  <si>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</si>
  <si>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</si>
  <si>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</si>
  <si>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</si>
  <si>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</si>
  <si>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</si>
  <si>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</si>
  <si>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</si>
  <si>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</si>
  <si>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</si>
  <si>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</si>
  <si>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</si>
  <si>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</si>
  <si>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</si>
  <si>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</si>
  <si>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</si>
  <si>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</si>
  <si>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</si>
  <si>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</si>
  <si>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</si>
  <si>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</si>
  <si>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</si>
  <si>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</si>
  <si>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</si>
  <si>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</si>
  <si>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</si>
  <si>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</si>
  <si>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</si>
  <si>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</si>
  <si>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</si>
  <si>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</si>
  <si>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</si>
  <si>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</si>
  <si>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</si>
  <si>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</si>
  <si>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</si>
  <si>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</si>
  <si>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</si>
  <si>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</si>
  <si>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</si>
  <si>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</si>
  <si>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</si>
  <si>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</si>
  <si>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</si>
  <si>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</si>
  <si>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</si>
  <si>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</si>
  <si>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</si>
  <si>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</si>
  <si>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</si>
  <si>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</si>
  <si>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</si>
  <si>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</si>
  <si>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</si>
  <si>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</si>
  <si>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</si>
  <si>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</si>
  <si>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</si>
  <si>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</si>
  <si>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</si>
  <si>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</si>
  <si>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</si>
  <si>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</si>
  <si>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</si>
  <si>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</si>
  <si>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</si>
  <si>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</si>
  <si>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</si>
  <si>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</si>
  <si>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</si>
  <si>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</si>
  <si>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</si>
  <si>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</si>
  <si>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</si>
  <si>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</si>
  <si>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</si>
  <si>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</si>
  <si>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</si>
  <si>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</si>
  <si>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</si>
  <si>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</si>
  <si>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</si>
  <si>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</si>
  <si>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</si>
  <si>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</si>
  <si>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</si>
  <si>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</si>
  <si>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</si>
  <si>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</si>
  <si>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</si>
  <si>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</si>
  <si>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</si>
  <si>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</si>
  <si>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</si>
  <si>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</si>
  <si>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</si>
  <si>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</si>
  <si>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</si>
  <si>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</si>
  <si>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</si>
  <si>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</si>
  <si>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</si>
  <si>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</si>
  <si>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</si>
  <si>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</si>
  <si>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</si>
  <si>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</si>
  <si>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</si>
  <si>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</si>
  <si>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</si>
  <si>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</si>
  <si>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</si>
  <si>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</si>
  <si>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</si>
  <si>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</si>
  <si>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</si>
  <si>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</si>
  <si>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</si>
  <si>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</si>
  <si>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</si>
  <si>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</si>
  <si>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</si>
  <si>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</si>
  <si>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</si>
  <si>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</si>
  <si>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</si>
  <si>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</si>
  <si>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</si>
  <si>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</si>
  <si>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</si>
  <si>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</si>
  <si>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</si>
  <si>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</si>
  <si>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</si>
  <si>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</si>
  <si>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</si>
  <si>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</si>
  <si>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</si>
  <si>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</si>
  <si>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</si>
  <si>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</si>
  <si>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</si>
  <si>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</si>
  <si>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</si>
  <si>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</si>
  <si>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</si>
  <si>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</si>
  <si>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</si>
  <si>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</si>
  <si>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</si>
  <si>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</si>
  <si>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</si>
  <si>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</si>
  <si>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</si>
  <si>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</si>
  <si>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</si>
  <si>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</si>
  <si>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</si>
  <si>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</si>
  <si>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</si>
  <si>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</si>
  <si>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</si>
  <si>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</si>
  <si>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</si>
  <si>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</si>
  <si>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</si>
  <si>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</si>
  <si>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</si>
  <si>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</si>
  <si>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</si>
  <si>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</si>
  <si>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</si>
  <si>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</si>
  <si>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</si>
  <si>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</si>
  <si>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</si>
  <si>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</si>
  <si>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</si>
  <si>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</si>
  <si>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</si>
  <si>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</si>
  <si>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</si>
  <si>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</si>
  <si>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</si>
  <si>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</si>
  <si>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</si>
  <si>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</si>
  <si>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</si>
  <si>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</si>
  <si>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</si>
  <si>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</si>
  <si>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</si>
  <si>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</si>
  <si>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</si>
  <si>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</si>
  <si>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</si>
  <si>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</si>
  <si>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</si>
  <si>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</si>
  <si>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</si>
  <si>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</si>
  <si>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</si>
  <si>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</si>
  <si>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</si>
  <si>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</si>
  <si>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</si>
  <si>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</si>
  <si>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</si>
  <si>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</si>
  <si>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</si>
  <si>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</si>
  <si>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</si>
  <si>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</si>
  <si>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</si>
  <si>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</si>
  <si>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</si>
  <si>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</si>
  <si>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</si>
  <si>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</si>
  <si>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</si>
  <si>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</si>
  <si>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</si>
  <si>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</si>
  <si>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</si>
  <si>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</si>
  <si>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</si>
  <si>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</si>
  <si>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</si>
  <si>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</si>
  <si>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</si>
  <si>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</si>
  <si>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</si>
  <si>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</si>
  <si>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</si>
  <si>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</si>
  <si>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</si>
  <si>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</si>
  <si>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</si>
  <si>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</si>
  <si>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</si>
  <si>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</si>
  <si>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</si>
  <si>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</si>
  <si>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</si>
  <si>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</si>
  <si>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</si>
  <si>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</si>
  <si>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</si>
  <si>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</si>
  <si>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</si>
  <si>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</si>
  <si>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</si>
  <si>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</si>
  <si>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</si>
  <si>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</si>
  <si>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</si>
  <si>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</si>
  <si>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</si>
  <si>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</si>
  <si>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</si>
  <si>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</si>
  <si>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</si>
  <si>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</si>
  <si>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</si>
  <si>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</si>
  <si>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</si>
  <si>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</si>
  <si>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</si>
  <si>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</si>
  <si>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</si>
  <si>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</si>
  <si>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</si>
  <si>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</si>
  <si>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</si>
  <si>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</si>
  <si>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</si>
  <si>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</si>
  <si>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</si>
  <si>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</si>
  <si>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</si>
  <si>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</si>
  <si>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</si>
  <si>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</si>
  <si>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</si>
  <si>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</si>
  <si>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</si>
  <si>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</si>
  <si>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</si>
  <si>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</si>
  <si>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</si>
  <si>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</si>
  <si>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</si>
  <si>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</si>
  <si>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</si>
  <si>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</si>
  <si>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</si>
  <si>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</si>
  <si>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</si>
  <si>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</si>
  <si>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</si>
  <si>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</si>
  <si>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</si>
  <si>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</si>
  <si>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</si>
  <si>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</si>
  <si>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</si>
  <si>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</si>
  <si>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</si>
  <si>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</si>
  <si>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</si>
  <si>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</si>
  <si>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</si>
  <si>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</si>
  <si>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</si>
  <si>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</si>
  <si>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</si>
  <si>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</si>
  <si>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</si>
  <si>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</si>
  <si>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</si>
  <si>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</si>
  <si>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</si>
  <si>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</si>
  <si>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</si>
  <si>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</si>
  <si>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</si>
  <si>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</si>
  <si>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</si>
  <si>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</si>
  <si>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</si>
  <si>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</si>
  <si>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</si>
  <si>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</si>
  <si>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</si>
  <si>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</si>
  <si>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</si>
  <si>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</si>
  <si>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</si>
  <si>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</si>
  <si>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</si>
  <si>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</si>
  <si>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</si>
  <si>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</si>
  <si>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</si>
  <si>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</si>
  <si>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</si>
  <si>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</si>
  <si>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</si>
  <si>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</si>
  <si>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</si>
  <si>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</si>
  <si>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</si>
  <si>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</si>
  <si>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</si>
  <si>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</si>
  <si>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</si>
  <si>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</si>
  <si>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</si>
  <si>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</si>
  <si>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</si>
  <si>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</si>
  <si>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</si>
  <si>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</si>
  <si>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</si>
  <si>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</si>
  <si>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</si>
  <si>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</si>
  <si>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</si>
  <si>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</si>
  <si>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</si>
  <si>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</si>
  <si>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</si>
  <si>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</si>
  <si>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</si>
  <si>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</si>
  <si>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</si>
  <si>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</si>
  <si>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</si>
  <si>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</si>
  <si>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</si>
  <si>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</si>
  <si>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</si>
  <si>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</si>
  <si>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</si>
  <si>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</si>
  <si>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</si>
  <si>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</si>
  <si>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</si>
  <si>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</si>
  <si>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</si>
  <si>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</si>
  <si>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</si>
  <si>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</si>
  <si>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</si>
  <si>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</si>
  <si>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</si>
  <si>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</si>
  <si>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</si>
  <si>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</si>
  <si>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</si>
  <si>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</si>
  <si>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</si>
  <si>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</si>
  <si>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</si>
  <si>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</si>
  <si>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</si>
  <si>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</si>
  <si>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</si>
  <si>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</si>
  <si>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</si>
  <si>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</si>
  <si>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</si>
  <si>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</si>
  <si>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</si>
  <si>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</si>
  <si>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</si>
  <si>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</si>
  <si>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</si>
  <si>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</si>
  <si>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</si>
  <si>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</si>
  <si>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</si>
  <si>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</si>
  <si>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</si>
  <si>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</si>
  <si>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</si>
  <si>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</si>
  <si>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</si>
  <si>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</si>
  <si>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</si>
  <si>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</si>
  <si>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</si>
  <si>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</si>
  <si>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</si>
  <si>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</si>
  <si>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</si>
  <si>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</si>
  <si>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</si>
  <si>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</si>
  <si>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</si>
  <si>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</si>
  <si>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</si>
  <si>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</si>
  <si>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</si>
  <si>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</si>
  <si>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</si>
  <si>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</si>
  <si>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</si>
  <si>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</si>
  <si>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</si>
  <si>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</si>
  <si>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</si>
  <si>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</si>
  <si>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</si>
  <si>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</si>
  <si>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</si>
  <si>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</si>
  <si>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</si>
  <si>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</si>
  <si>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</si>
  <si>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</si>
  <si>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</si>
  <si>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</si>
  <si>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</si>
  <si>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</si>
  <si>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</si>
  <si>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</si>
  <si>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</si>
  <si>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</si>
  <si>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</si>
  <si>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</si>
  <si>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</si>
  <si>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</si>
  <si>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</si>
  <si>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</si>
  <si>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</si>
  <si>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</si>
  <si>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</si>
  <si>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</si>
  <si>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</si>
  <si>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</si>
  <si>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</si>
  <si>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</si>
  <si>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</si>
  <si>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</si>
  <si>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</si>
  <si>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</si>
  <si>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</si>
  <si>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</si>
  <si>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</si>
  <si>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</si>
  <si>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</si>
  <si>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</si>
  <si>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</si>
  <si>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</si>
  <si>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</si>
  <si>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</si>
  <si>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</si>
  <si>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</si>
  <si>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</si>
  <si>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</si>
  <si>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</si>
  <si>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</si>
  <si>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</si>
  <si>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</si>
  <si>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</si>
  <si>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</si>
  <si>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</si>
  <si>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</si>
  <si>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</si>
  <si>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</si>
  <si>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</si>
  <si>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</si>
  <si>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</si>
  <si>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</si>
  <si>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</si>
  <si>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</si>
  <si>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</si>
  <si>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</si>
  <si>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</si>
  <si>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</si>
  <si>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</si>
  <si>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</si>
  <si>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</si>
  <si>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</si>
  <si>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</si>
  <si>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</si>
  <si>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</si>
  <si>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</si>
  <si>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</si>
  <si>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</si>
  <si>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</si>
  <si>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</si>
  <si>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</si>
  <si>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</si>
  <si>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</si>
  <si>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</si>
  <si>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</si>
  <si>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</si>
  <si>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</si>
  <si>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</si>
  <si>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</si>
  <si>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</si>
  <si>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</si>
  <si>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</si>
  <si>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</si>
  <si>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</si>
  <si>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</si>
  <si>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</si>
  <si>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</si>
  <si>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</si>
  <si>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</si>
  <si>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</si>
  <si>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</si>
  <si>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</si>
  <si>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</si>
  <si>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</si>
  <si>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</si>
  <si>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</si>
  <si>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</si>
  <si>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</si>
  <si>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</si>
  <si>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</si>
  <si>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</si>
  <si>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</si>
  <si>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</si>
  <si>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</si>
  <si>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</si>
  <si>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</si>
  <si>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</si>
  <si>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</si>
  <si>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</si>
  <si>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</si>
  <si>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</si>
  <si>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</si>
  <si>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</si>
  <si>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</si>
  <si>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</si>
  <si>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</si>
  <si>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</si>
  <si>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</si>
  <si>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http://localhost:3783/88E56F4C-5D42-4E42-A40D-DD3165EC285A/7E5F3005-E6F3-4557-B937-3FC26293D9F8/</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</si>
  <si>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</si>
  <si>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</si>
  <si>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</si>
  <si>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</si>
  <si>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</si>
  <si>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</si>
  <si>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</si>
  <si>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</si>
  <si>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</si>
  <si>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</si>
  <si>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</si>
  <si>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</si>
  <si>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</si>
  <si>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</si>
  <si>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</si>
  <si>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</si>
  <si>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</si>
  <si>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</si>
  <si>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</si>
  <si>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</si>
  <si>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</si>
  <si>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</si>
  <si>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</si>
  <si>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</si>
  <si>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</si>
  <si>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</si>
  <si>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</si>
  <si>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</si>
  <si>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</si>
  <si>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</si>
  <si>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</si>
  <si>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</si>
  <si>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</si>
  <si>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</si>
  <si>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</si>
  <si>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</si>
  <si>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</si>
  <si>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</si>
  <si>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</si>
  <si>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</si>
  <si>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</si>
  <si>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</si>
  <si>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</si>
  <si>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</si>
  <si>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</si>
  <si>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</si>
  <si>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</si>
  <si>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</si>
  <si>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</si>
  <si>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</si>
  <si>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</si>
  <si>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</si>
  <si>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</si>
  <si>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</si>
  <si>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</si>
  <si>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</si>
  <si>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</si>
  <si>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</si>
  <si>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</si>
  <si>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</si>
  <si>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</si>
  <si>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</si>
  <si>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</si>
  <si>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</si>
  <si>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</si>
  <si>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</si>
  <si>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</si>
  <si>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</si>
  <si>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</si>
  <si>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</si>
  <si>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</si>
  <si>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</si>
  <si>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</si>
  <si>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</si>
  <si>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</si>
  <si>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</si>
  <si>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</si>
  <si>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</si>
  <si>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</si>
  <si>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</si>
  <si>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</si>
  <si>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</si>
  <si>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</si>
  <si>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</si>
  <si>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</si>
  <si>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</si>
  <si>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</si>
  <si>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</si>
  <si>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</si>
  <si>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</si>
  <si>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</si>
  <si>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</si>
  <si>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</si>
  <si>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</si>
  <si>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</si>
  <si>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</si>
  <si>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</si>
  <si>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</si>
  <si>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</si>
  <si>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</si>
  <si>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</si>
  <si>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</si>
  <si>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</si>
  <si>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</si>
  <si>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</si>
  <si>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</si>
  <si>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</si>
  <si>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</si>
  <si>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</si>
  <si>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</si>
  <si>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</si>
  <si>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</si>
  <si>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</si>
  <si>
    <t>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t>
  </si>
  <si>
    <t>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t>
  </si>
  <si>
    <t>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t>
  </si>
  <si>
    <t>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t>
  </si>
  <si>
    <t>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t>
  </si>
  <si>
    <t>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t>
  </si>
  <si>
    <t>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t>
  </si>
  <si>
    <t>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t>
  </si>
  <si>
    <t>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t>
  </si>
  <si>
    <t>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t>
  </si>
  <si>
    <t>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t>
  </si>
  <si>
    <t>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t>
  </si>
  <si>
    <t>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t>
  </si>
  <si>
    <t>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</si>
  <si>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t>
  </si>
  <si>
    <t>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t>
  </si>
  <si>
    <t>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t>
  </si>
  <si>
    <t>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t>
  </si>
  <si>
    <t>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t>
  </si>
  <si>
    <t>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t>
  </si>
  <si>
    <t>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t>
  </si>
  <si>
    <t>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t>
  </si>
  <si>
    <t>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t>
  </si>
  <si>
    <t>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t>
  </si>
  <si>
    <t>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t>
  </si>
  <si>
    <t>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t>
  </si>
  <si>
    <t>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t>
  </si>
  <si>
    <t>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t>
  </si>
  <si>
    <t>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t>
  </si>
  <si>
    <t>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t>
  </si>
  <si>
    <t>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t>
  </si>
  <si>
    <t>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t>
  </si>
  <si>
    <t>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t>
  </si>
  <si>
    <t>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t>
  </si>
  <si>
    <t>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t>
  </si>
  <si>
    <t>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t>
  </si>
  <si>
    <t>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t>
  </si>
  <si>
    <t>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t>
  </si>
  <si>
    <t>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t>
  </si>
  <si>
    <t>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t>
  </si>
  <si>
    <t>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t>
  </si>
  <si>
    <t>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t>
  </si>
  <si>
    <t>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t>
  </si>
  <si>
    <t>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t>
  </si>
  <si>
    <t>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t>
  </si>
  <si>
    <t>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t>
  </si>
  <si>
    <t>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t>
  </si>
  <si>
    <t>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t>
  </si>
  <si>
    <t>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t>
  </si>
  <si>
    <t>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t>
  </si>
  <si>
    <t>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t>
  </si>
  <si>
    <t>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t>
  </si>
  <si>
    <t>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t>
  </si>
  <si>
    <t>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t>
  </si>
  <si>
    <t>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t>
  </si>
  <si>
    <t>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t>
  </si>
  <si>
    <t>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t>
  </si>
  <si>
    <t>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t>
  </si>
  <si>
    <t>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t>
  </si>
  <si>
    <t>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t>
  </si>
  <si>
    <t>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t>
  </si>
  <si>
    <t>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t>
  </si>
  <si>
    <t>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t>
  </si>
  <si>
    <t>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t>
  </si>
  <si>
    <t>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t>
  </si>
  <si>
    <t>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t>
  </si>
  <si>
    <t>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t>
  </si>
  <si>
    <t>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t>
  </si>
  <si>
    <t>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t>
  </si>
  <si>
    <t>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t>
  </si>
  <si>
    <t>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t>
  </si>
  <si>
    <t>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t>
  </si>
  <si>
    <t>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t>
  </si>
  <si>
    <t>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t>
  </si>
  <si>
    <t>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t>
  </si>
  <si>
    <t>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t>
  </si>
  <si>
    <t>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t>
  </si>
  <si>
    <t>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t>
  </si>
  <si>
    <t>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t>
  </si>
  <si>
    <t>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t>
  </si>
  <si>
    <t>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t>
  </si>
  <si>
    <t>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t>
  </si>
  <si>
    <t>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t>
  </si>
  <si>
    <t>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t>
  </si>
  <si>
    <t>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t>
  </si>
  <si>
    <t>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t>
  </si>
  <si>
    <t>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t>
  </si>
  <si>
    <t>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t>
  </si>
  <si>
    <t>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t>
  </si>
  <si>
    <t>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t>
  </si>
  <si>
    <t>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t>
  </si>
  <si>
    <t>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t>
  </si>
  <si>
    <t>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t>
  </si>
  <si>
    <t>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t>
  </si>
  <si>
    <t>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t>
  </si>
  <si>
    <t>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t>
  </si>
  <si>
    <t>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</si>
</sst>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80" sqref="D80"/>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719</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720</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721</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722</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723</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729</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731</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733</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735</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737</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739</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741</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743</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745</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747</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749</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751</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753</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755</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757</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759</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761</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763</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765</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767</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769</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771</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773</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775</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hidden="1" x14ac:dyDescent="0.35">
      <c r="A31" s="1">
        <v>30</v>
      </c>
      <c r="B31">
        <v>30</v>
      </c>
      <c r="C31" t="s">
        <v>397</v>
      </c>
      <c r="D31" t="s">
        <v>777</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D32" t="s">
        <v>779</v>
      </c>
      <c r="E32" t="s">
        <v>641</v>
      </c>
      <c r="F32">
        <v>6</v>
      </c>
      <c r="G32">
        <v>11</v>
      </c>
      <c r="H32">
        <v>1</v>
      </c>
      <c r="I32" t="s">
        <v>611</v>
      </c>
      <c r="J32">
        <v>8</v>
      </c>
      <c r="K32" t="s">
        <v>611</v>
      </c>
      <c r="L32">
        <v>31</v>
      </c>
      <c r="M32">
        <v>10</v>
      </c>
      <c r="N32" t="s">
        <v>611</v>
      </c>
      <c r="O32">
        <v>1</v>
      </c>
      <c r="P32" t="str">
        <f t="shared" si="0"/>
        <v>INSERT INTO sm_item VALUES (31,31,'Olla con Efigie Zoomorfa','AI: La Olla con Efigie Zoomorfa de La Lagunita: Un Recipiente de Rituales Ancestrales
&lt;br&gt;&lt;br&gt;
Esta singular olla de cerámica con una efigie zoomorfa, exhibe una forma peculiar y un diseño que refleja la cosmovisión de sus creadores. Procede de las Tierras Altas de Guatemala, específicamente del sitio de La Lagunita, en El Quiché. Data del Período Preclásico Tardío (250 a.C. – 250 d.C.), una era crucial para la formación de la civilización maya, donde se establecieron muchas de las bases religiosas y artísticas que florecerían en el Clásico. La pieza está registrada con el número 9628 MNAE REG. 1.1.1.10185.
&lt;br&gt;&lt;br&gt;
La Lagunita, aunque no tan famosa como Kaminaljuyú, fue un centro regional importante en las Tierras Altas, con sus propias tradiciones cerámicas que combinaban elementos locales con influencias de otras áreas. La característica más notable de esta pieza es su efigie zoomorfa, que sobresale de un lado de la olla. A primera vista, la efigie podría representar una cabeza de reptil o anfibio, con sus ojos perforados y una boca prominente, quizás incluso con una pequeña protuberancia que podría sugerir un hocico o una nariz. Los colores tierra de la cerámica, con tonos rojizos y ocres, son comunes en este período, y la presencia de lo que parecen ser elementos decorativos incisos o aplicados en forma de "cruces" o diseños geométricos en el cuerpo de la olla añaden un elemento simbólico.
&lt;br&gt;&lt;br&gt;
Como "olla", la función principal de este recipiente era contener. Sin embargo, dada su elaboración y la efigie zoomorfa, es muy probable que no fuera un objeto de uso doméstico cotidiano, sino un recipiente ceremonial. Estas ollas con efigies a menudo se utilizaban en rituales para contener ofrendas de comida, bebida o incienso. La figura animal (o el ser mítico al que alude la efigie) confería a la olla una personalidad y un poder específicos, sirviendo como un intermediario entre el mundo humano y el sobrenatural.
&lt;br&gt;&lt;br&gt;
Imagina esta olla en una ceremonia agrícola, tal vez una súplica por la lluvia o una acción de gracias por una cosecha abundante. Se llenaría con atole de maíz, bebidas fermentadas o granos sagrados, y se colocaría en un altar. La efigie del animal podría haber representado a una deidad de la lluvia, de la fertilidad de la tierra, o un espíritu protector del maíz. La forma redonda de la olla, similar al vientre, a menudo se asocia con la fertilidad y la generación. Los elementos con forma de cruz en el cuerpo de la olla podrían ser variaciones del signo del Kan, que representa el maíz o los cuatro puntos cardinales, conectando la pieza con la fertilidad de la tierra y la organización cósmica.
&lt;br&gt;&lt;br&gt;
También es posible que esta olla fuera utilizada en rituales funerarios, como un contenedor para las ofrendas que acompañarían al difunto en su viaje al inframundo. El animal representado en la efigie podría haber sido un guía para el alma en el reino de los muertos o un símbolo de renacimiento.
&lt;br&gt;&lt;br&gt;
La olla con efigie zoomorfa de La Lagunita es un valioso testimonio de la rica tradición espiritual y artística de las Tierras Altas Mayas en el Período Preclásico Tardío. Nos revela cómo incluso en etapas tempranas de su desarrollo, los mayas crearon objetos que no solo tenían una función práctica, sino que eran potentes símbolos de sus creencias, de su relación con la naturaleza y de su profunda conexión con lo divino.
&lt;br&gt;&lt;br&gt;','http://localhost:3783/88E56F4C-5D42-4E42-A40D-DD3165EC285A/5BE3962C-6949-47C8-AF0A-62DD42A9550B/',6,11,1,NULL,8,NULL,31,10,NULL,1);</v>
      </c>
    </row>
    <row r="33" spans="1:16" hidden="1" x14ac:dyDescent="0.35">
      <c r="A33" s="1">
        <v>32</v>
      </c>
      <c r="B33">
        <v>32</v>
      </c>
      <c r="C33" t="s">
        <v>402</v>
      </c>
      <c r="D33" t="s">
        <v>781</v>
      </c>
      <c r="E33" t="s">
        <v>642</v>
      </c>
      <c r="F33">
        <v>6</v>
      </c>
      <c r="G33">
        <v>11</v>
      </c>
      <c r="H33">
        <v>1</v>
      </c>
      <c r="I33" t="s">
        <v>611</v>
      </c>
      <c r="J33">
        <v>2</v>
      </c>
      <c r="K33" t="s">
        <v>611</v>
      </c>
      <c r="L33">
        <v>32</v>
      </c>
      <c r="M33">
        <v>10</v>
      </c>
      <c r="N33" t="s">
        <v>611</v>
      </c>
      <c r="O33">
        <v>1</v>
      </c>
      <c r="P33" t="str">
        <f t="shared" si="0"/>
        <v>INSERT INTO sm_item VALUES (32,32,'Cuenco Tetrápode Estucado','AI: El Cuenco de los Ecos Ancestrales: Un Tesoro de La Lagunita
&lt;br&gt;&lt;br&gt;
En las verdes y fértiles tierras de los Altos de Guatemala, específicamente en el sitio arqueológico de La Lagunita, El Quiché, floreció una civilización maya temprana durante el período Preclásico Tardío (aproximadamente 250 a.C. - 250 d.C.). Fue en este entorno vibrante donde un artesano, cuya identidad se ha perdido en las arenas del tiempo, dio vida al cuenco que hoy conocemos con el número de registro 22489 MNAE REG. 1.1.1.10305.
&lt;br&gt;&lt;br&gt;
Este cuenco, más que una simple vasija, era una pieza de cerámica con un diseño distintivo: reposaba sobre cuatro protuberancias esféricas que servían como patas, y su superficie estaba bellamente recubierta de estuco, adornada con pigmentos verdes y amarillos que, aunque desvanecidos por los siglos, aún insinúan la vitalidad de sus colores originales. La técnica del estuco, aplicada sobre cerámica, era un testimonio de la sofisticación artística y tecnológica alcanzada en los Altos en aquella época. Este material no solo proveía una superficie lisa para la pintura, sino que también otorgaba una durabilidad y un acabado estético particular a la pieza.
&lt;br&gt;&lt;br&gt;
Aunque su uso exacto como "bowl" (cuenco) es general, es plausible que este tipo de vasijas con patas tuvieran un significado ceremonial o un propósito utilitario especial. En el Preclásico, los cuencos con soportes a menudo se asociaban con rituales de ofrenda, preparación de alimentos sagrados o como contenedores para sustancias valiosas. La presencia de cuatro patas no solo le otorgaba estabilidad, sino que también podría haber tenido connotaciones cosmológicas, quizás representando los cuatro rumbos del universo o los elementos fundamentales.
&lt;br&gt;&lt;br&gt;
Las excavaciones en La Lagunita han revelado una riqueza de artefactos que hablan de una sociedad organizada, con complejas estructuras sociales y creencias religiosas. Este cuenco en particular, al ser recuperado, se convierte en un fragmento tangible de esa historia. Imaginen a su creador, quizás un alfarero dedicado y reverenciado en su comunidad, seleccionando cuidadosamente la arcilla, modelándola con destreza y luego aplicando el estuco y los pigmentos naturales con una intención que trascendía lo meramente funcional. Cada línea, cada color, podría haber sido un reflejo de su cosmovisión, de la conexión de su pueblo con la naturaleza y con sus deidades.
&lt;br&gt;&lt;br&gt;
Hoy, resguardado en el Museo Nacional de Arqueología y Etnología (MNAE), este cuenco de cuatro patas no es solo un objeto. Es un embajador silencioso de los Altos de Guatemala, un testigo de la maestría alfarera del Preclásico y una ventana a la vida cotidiana y ceremonial de una civilización que sentó las bases de la grandeza maya. Su presencia nos invita a reflexionar sobre la persistencia del arte, la habilidad humana y la profunda conexión entre un pueblo y los objetos que crearon para habitar su mundo.
&lt;br&gt;&lt;br&gt;','http://localhost:3783/88E56F4C-5D42-4E42-A40D-DD3165EC285A/ADD59429-B77A-4586-BA6F-E8A1551CD725/',6,11,1,NULL,2,NULL,32,10,NULL,1);</v>
      </c>
    </row>
    <row r="34" spans="1:16" hidden="1" x14ac:dyDescent="0.35">
      <c r="A34" s="1">
        <v>33</v>
      </c>
      <c r="B34">
        <v>33</v>
      </c>
      <c r="C34" t="s">
        <v>404</v>
      </c>
      <c r="D34" t="s">
        <v>783</v>
      </c>
      <c r="E34" t="s">
        <v>643</v>
      </c>
      <c r="F34">
        <v>6</v>
      </c>
      <c r="G34">
        <v>11</v>
      </c>
      <c r="H34">
        <v>1</v>
      </c>
      <c r="I34" t="s">
        <v>611</v>
      </c>
      <c r="J34">
        <v>11</v>
      </c>
      <c r="K34" t="s">
        <v>611</v>
      </c>
      <c r="L34">
        <v>33</v>
      </c>
      <c r="M34">
        <v>10</v>
      </c>
      <c r="N34" t="s">
        <v>611</v>
      </c>
      <c r="O34">
        <v>1</v>
      </c>
      <c r="P34" t="str">
        <f t="shared" si="0"/>
        <v>INSERT INTO sm_item VALUES (33,33,'Urna con Efigie Antropomorfa','AI: La Urna del Guardián Ancestral: Un Eco del Inframundo en La Lagunita
&lt;br&gt;&lt;br&gt;
En los densos bosques y las elevadas cumbres de los Altos de Guatemala, en el sitio arqueológico de La Lagunita, El Quiché, floreció una cultura maya temprana durante el período Preclásico Tardío (aproximadamente 250 a.C. - 250 d.C.). Fue en este contexto de creciente complejidad social y religiosa donde se creó una pieza de cerámica extraordinaria: la urna con efigie zoomorfa, identificada con los números de registro 11942 a/b MNAE REG. 1.1.1.9894 a/b.
&lt;br&gt;&lt;br&gt;
Esta urna, más que un simple recipiente, es una representación tridimensional de una criatura, probablemente un dios o espíritu asociado con el inframundo o la fertilidad. Su diseño es impactante: una figura robusta con rasgos que mezclan lo humano y lo animal (zoomorfo), una boca abierta con una especie de lengua o protuberancia que se proyecta hacia afuera, y un tocado elaborado que sugiere importancia ritual. La superficie de la cerámica, aunque con signos del paso del tiempo y algunas fracturas, aún conserva la impronta del pigmento rojo que debió cubrirla originalmente, un color con profundas connotaciones simbólicas en el mundo maya, a menudo asociado con la vida, la sangre, el sacrificio y los puntos cardinales.
&lt;br&gt;&lt;br&gt;
Las urnas de este tipo en el Preclásico Tardío de los Altos, como las encontradas en Kaminaljuyú (un sitio contemporáneo y cercano en los Altos), a menudo se utilizaban para contener ofrendas, reliquias o, en algunos casos, restos cremados. Su presencia en contextos funerarios o ceremoniales sugiere un profundo significado espiritual. La figura representada podría ser un guardián del inframundo (Xibalbá), un ancestro deificado, o una deidad agraria vinculada a los ciclos de la vida y la muerte, esenciales para las sociedades agrícolas mayas. La boca abierta y la protuberancia podrían simbolizar un portal, una emanación de poder o una conexión con el mundo espiritual.
&lt;br&gt;&lt;br&gt;
El artesano que modeló esta urna no solo demostró una habilidad técnica considerable en la cerámica, sino también un profundo conocimiento de la iconografía religiosa de su tiempo. Cada detalle, desde los elementos del tocado hasta la forma de la boca, habría sido cuidadosamente seleccionado para transmitir un mensaje específico a la comunidad. Las "patas" o soportes que forman la base del cuenco son típicas de las vasijas de la región y el período, dándoles estabilidad y una presencia imponente.
&lt;br&gt;&lt;br&gt;
Imaginemos el ritual en el que esta urna habría jugado un papel central. Bajo la luz de las antorchas, en el corazón de un templo o una tumba, la urna podría haber sido el punto focal de ceremonias destinadas a honrar a los ancestros, asegurar buenas cosechas o comunicarse con los poderes del cosmos. Los sacerdotes y los líderes de la comunidad habrían depositado ofrendas en su interior, buscando la protección o la bendición de la deidad que representaba.
&lt;br&gt;&lt;br&gt;
Hoy, esta urna con efigie zoomorfa, custodiada en el Museo Nacional de Arqueología y Etnología (MNAE), es un fragmento elocuente del pasado preclásico de los Altos de Guatemala. Es un testimonio de la riqueza espiritual, la sofisticación artística y la profunda conexión de los antiguos mayas con el mundo natural y sobrenatural. Nos invita a especular sobre las creencias y los rituales que definieron a una civilización cuya huella aún resuena en las montañas y valles de El Quiché.
&lt;br&gt;&lt;br&gt;','http://localhost:3783/88E56F4C-5D42-4E42-A40D-DD3165EC285A/72E843B0-BED4-4688-AC2E-D3EA172B94B2/',6,11,1,NULL,11,NULL,33,10,NULL,1);</v>
      </c>
    </row>
    <row r="35" spans="1:16" hidden="1" x14ac:dyDescent="0.35">
      <c r="A35" s="1">
        <v>34</v>
      </c>
      <c r="B35">
        <v>34</v>
      </c>
      <c r="C35" t="s">
        <v>406</v>
      </c>
      <c r="D35" t="s">
        <v>785</v>
      </c>
      <c r="E35" t="s">
        <v>644</v>
      </c>
      <c r="F35">
        <v>6</v>
      </c>
      <c r="G35">
        <v>11</v>
      </c>
      <c r="H35">
        <v>1</v>
      </c>
      <c r="I35" t="s">
        <v>611</v>
      </c>
      <c r="J35">
        <v>2</v>
      </c>
      <c r="K35" t="s">
        <v>611</v>
      </c>
      <c r="L35">
        <v>34</v>
      </c>
      <c r="M35">
        <v>10</v>
      </c>
      <c r="N35" t="s">
        <v>611</v>
      </c>
      <c r="O35">
        <v>1</v>
      </c>
      <c r="P35" t="str">
        <f t="shared" si="0"/>
        <v>INSERT INTO sm_item VALUES (34,34,'Cuenco Antropomorfo','AI: El Cuenco del Rostro Sonriente: Un Eco de la Vida en La Lagunita
&lt;br&gt;&lt;br&gt;
En las tierras altas de Guatemala, en la región conocida como El Quiché, y específicamente en el sitio arqueológico de La Lagunita, floreció una comunidad maya durante el Preclásico Tardío (aproximadamente 250 a.C. - 250 d.C.). Fue en este entorno dinámico donde los alfareros locales crearon piezas que no solo servían a propósitos utilitarios, sino que también reflejaban su cosmovisión y su arte. Entre ellas, destaca el cuenco antropomorfo con el número de registro 9945 MNAE REG. 1.1.1.3664.
&lt;br&gt;&lt;br&gt;
Este cuenco, elaborado en cerámica, es notable por su forma esférica y, lo que lo hace único, por la representación de un rostro humanoide en su superficie. Los detalles faciales, aunque estilizados, son claramente visibles: ojos con párpados marcados, una nariz prominente y una boca que parece insinuar una sonrisa o una expresión serena. Las líneas grabadas o incisas sobre la superficie del cuenco delinean los rasgos y, quizás, elementos decorativos o simbólicos adicionales. La tonalidad rojiza de la cerámica es típica de la región y el período, y sugiere un cocido a una temperatura que permitía mantener el color natural de la arcilla.
&lt;br&gt;&lt;br&gt;
En el Preclásico Tardío de los Altos, la representación antropomorfa en la cerámica no era infrecuente. A menudo, estas figuras podían representar deidades menores, espíritus ancestrales, personajes importantes de la comunidad o incluso guardianes domésticos. En el caso de este cuenco, la expresión apacible del rostro podría sugerir una conexión con la prosperidad, la protección del hogar o la alegría.
&lt;br&gt;&lt;br&gt;
Los "bowls" (cuencos) eran recipientes fundamentales en la vida diaria y ceremonial de las culturas prehispánicas. Este cuenco antropomorfo podría haber sido utilizado para servir alimentos en banquetes importantes, para ofrendar líquidos sagrados durante rituales o para almacenar objetos de valor personal o ceremonial. Su tamaño y forma lo harían práctico para el uso doméstico, pero la presencia del rostro le conferiría un significado adicional, transformándolo de un simple objeto a un compañero o un amuleto.
&lt;br&gt;&lt;br&gt;
Imaginemos a un miembro de la élite de La Lagunita, o quizás a una familia próspera, utilizando este cuenco en su hogar. Cada vez que lo tomaban, se encontrarían con la mirada de esa efigie, quizás recordando a un ancestro, invocando la buena fortuna o simplemente disfrutando de la belleza artesanal de la pieza. La habilidad del alfarero para infundir "vida" en la arcilla, creando una conexión visual y emocional con el usuario, es un testimonio de la destreza artística de la época.
&lt;br&gt;&lt;br&gt;
Aunque no existen registros específicos de entrevistas o libros dedicados exclusivamente a este cuenco en particular, su existencia en el Museo Nacional de Arqueología y Etnología (MNAE) lo posiciona como una pieza representativa de la alfarería del Preclásico Tardío de los Altos. Es un fragmento tangible que nos permite asomarnos a la riqueza cultural y espiritual de una sociedad que, hace más de dos milenios, dejó su huella en la arcilla de las tierras guatemaltecas. El Cuenco del Rostro Sonriente no solo es un artefacto; es un mensajero silencioso de un pasado vibrante y una invitación a explorar las profundidades de la creatividad humana en la antigua Mesoamérica.
&lt;br&gt;&lt;br&gt;','http://localhost:3783/88E56F4C-5D42-4E42-A40D-DD3165EC285A/506E105A-75C6-4102-A2E5-8276F5CD9EB5/',6,11,1,NULL,2,NULL,34,10,NULL,1);</v>
      </c>
    </row>
    <row r="36" spans="1:16" hidden="1" x14ac:dyDescent="0.35">
      <c r="A36" s="1">
        <v>35</v>
      </c>
      <c r="B36">
        <v>35</v>
      </c>
      <c r="C36" t="s">
        <v>408</v>
      </c>
      <c r="D36" t="s">
        <v>787</v>
      </c>
      <c r="E36" t="s">
        <v>645</v>
      </c>
      <c r="F36">
        <v>3</v>
      </c>
      <c r="G36">
        <v>2</v>
      </c>
      <c r="H36">
        <v>1</v>
      </c>
      <c r="I36" t="s">
        <v>611</v>
      </c>
      <c r="J36">
        <v>1</v>
      </c>
      <c r="K36" t="s">
        <v>611</v>
      </c>
      <c r="L36">
        <v>35</v>
      </c>
      <c r="M36">
        <v>5</v>
      </c>
      <c r="N36" t="s">
        <v>611</v>
      </c>
      <c r="O36">
        <v>1</v>
      </c>
      <c r="P36" t="str">
        <f t="shared" si="0"/>
        <v>INSERT INTO sm_item VALUES (35,35,'Cántaro Miniatura','AI: El Pequeño Guardián de la Costa: Un Mensaje del Clásico Temprano
&lt;br&gt;&lt;br&gt;
En la fértil y bulliciosa Costa Sur de Guatemala, específicamente en la región de Escuintla, florecieron importantes centros urbanos y agrícolas durante el período Clásico Temprano (aproximadamente 250 d.C. - 600 d.C.). Esta área, estratégica por su acceso al Pacífico y sus ricas tierras volcánicas, fue un crisol de culturas y un centro de producción artesanal, incluyendo la cerámica. De este contexto vibrante emerge un pequeño pero significativo artefacto: el jarro en miniatura, registrado con el número 9637 MNAE REG. 1.1.1.9917.
&lt;br&gt;&lt;br&gt;
Este jarro, aunque de tamaño modesto, es una obra maestra en miniatura. Su cuerpo es globular, con un cuello corto y una boca que indica su función como recipiente. Lo más llamativo es la elaborada efigie que adorna su frente: un rostro de rasgos felinos o simiescos, con una expresión poderosa, dientes afilados y lo que parece ser un collar o pectoral decorado. A los lados de este rostro central, se insinúan otras formas o figuras, quizás extremidades o elementos estilizados. La cerámica, de un tono claro y terroso, sugiere un pulido fino antes de la cocción, y la precisión de los detalles escultóricos habla de la habilidad del artesano.
&lt;br&gt;&lt;br&gt;
En el Clásico Temprano, las vasijas en miniatura no eran meros juguetes. A menudo, tenían usos rituales o simbólicos muy específicos. Podían servir como ofrendas en entierros, como recipientes para sustancias preciosas (como tabaco, cacao en polvo, pigmentos o incluso sangre), o como objetos personales de prestigio. La efigie que adorna este jarro es particularmente intrigante. En la iconografía mesoamericana, las criaturas felinas (como jaguares) y los monos a menudo se asociaban con el poder, la fertilidad, el inframundo, el sol nocturno o deidades específicas. El detalle del collar podría indicar que la figura es una deidad con atributos ceremoniales o un gobernante transformado en un ser mítico.
&lt;br&gt;&lt;br&gt;
Este jarro, recuperado en Escuintla, es un testimonio de la compleja red de creencias y el arte refinado que caracterizaban a las sociedades de la Costa Sur. Esta región tuvo importantes interacciones culturales con Teotihuacán en el centro de México y con los mayas de las tierras bajas, lo que influyó en su iconografía y estilo artístico. El rostro en la efigie podría incluso mostrar influencias de estilos más amplios, o ser una representación local de una deidad compartida.
&lt;br&gt;&lt;br&gt;
Imaginemos que este pequeño jarro perteneció a un sacerdote, un chamán o un líder comunitario. Podría haberlo llevado consigo durante ceremonias, depositado en un santuario doméstico, o incluso colocado en una tumba para acompañar al difunto en su viaje al inframundo, sirviendo como un guardián o un contenedor de esencias vitales. Su tamaño discreto lo hacía ideal para contener secretos o dones sagrados.
&lt;br&gt;&lt;br&gt;
Hoy, este jarro en miniatura, conservado en el Museo Nacional de Arqueología y Etnología (MNAE), es un fragmento elocuente de la vida y las creencias en la Costa Sur de Guatemala durante el Clásico Temprano. Aunque no exista un registro específico que cuente la historia personal de este objeto, su mera existencia nos permite vislumbrar la sofisticación artística y la profunda vida espiritual de un pueblo que, a través de objetos tan pequeños, dejaba mensajes duraderos para la posteridad. Es un recordatorio de cómo la cerámica puede trascender su función utilitaria para convertirse en un portador de significado cultural y una ventana a un pasado milenario.
&lt;br&gt;&lt;br&gt;','http://localhost:3783/88E56F4C-5D42-4E42-A40D-DD3165EC285A/7945121A-1E8C-4558-827D-7B2FCEFD6229/',3,2,1,NULL,1,NULL,35,5,NULL,1);</v>
      </c>
    </row>
    <row r="37" spans="1:16" hidden="1" x14ac:dyDescent="0.35">
      <c r="A37" s="1">
        <v>36</v>
      </c>
      <c r="B37">
        <v>36</v>
      </c>
      <c r="C37" t="s">
        <v>411</v>
      </c>
      <c r="D37" t="s">
        <v>789</v>
      </c>
      <c r="E37" t="s">
        <v>646</v>
      </c>
      <c r="F37">
        <v>4</v>
      </c>
      <c r="G37">
        <v>19</v>
      </c>
      <c r="H37">
        <v>1</v>
      </c>
      <c r="I37" t="s">
        <v>611</v>
      </c>
      <c r="J37">
        <v>1</v>
      </c>
      <c r="K37" t="s">
        <v>611</v>
      </c>
      <c r="L37">
        <v>36</v>
      </c>
      <c r="M37">
        <v>10</v>
      </c>
      <c r="N37" t="s">
        <v>611</v>
      </c>
      <c r="O37">
        <v>1</v>
      </c>
      <c r="P37" t="str">
        <f t="shared" si="0"/>
        <v>INSERT INTO sm_item VALUES (36,36,'Cántaro Doble Antropomorfo','AI: El Doble Guardián de Sajcabajá: Un Legado del Postclásico en los Altos
&lt;br&gt;&lt;br&gt;
En las escarpadas y estratégicas tierras altas de Guatemala, en el municipio de San Andrés Sajcabajá, El Quiché, florecieron comunidades mayas que, durante el período Postclásico (aproximadamente 900 d.C. - 1524 d.C.), se enfrentaron a cambios políticos, económicos y religiosos significativos. Fue en este contexto de resurgimiento y adaptación cultural donde se crearon piezas cerámicas de gran simbolismo, como el notable jarro doble antropomorfo, registrado con el número 6605 MNAE REG. 1.1.1.2616.
&lt;br&gt;&lt;br&gt;
Este objeto es verdaderamente excepcional: se trata de dos jarros individuales, fusionados por un puente central, cada uno con una elaborada representación de un rostro humanoide (antropomorfo). Las figuras presentan tocados complejos, que sugieren plumas o elementos vegetales, ojos incisos o modelados con una expresión intensa, narices prominentes y bocas abiertas que revelan lo que parecen ser dientes o colmillos, dándoles una apariencia poderosa y quizás intimidante. A los lados de los rostros, se observan orejeras circulares, un distintivo de rango o deidad en la iconografía maya. La cerámica, de un tono rojizo a anaranjado, es característico de las pastas de arcilla de la región y la época, y muestra una técnica de modelado y acabado cuidadosa.
&lt;br&gt;&lt;br&gt;
En el Postclásico, especialmente en los Altos, la cerámica antropomorfa y zoomorfa se utilizaba con frecuencia en contextos rituales y ceremoniales. Los jarros dobles son particularmente interesantes; a menudo simbolizan dualidad, complementariedad o la unión de diferentes aspectos (como el cielo y la tierra, el día y la noche, o incluso dos deidades asociadas). Las figuras representadas podrían ser ancestros deificados, deidades patronas de un linaje, o representaciones de conceptos cosmológicos clave para la sociedad de San Andrés Sajcabajá. Las bocas abiertas y los dientes prominentes pueden indicar una deidad de la tierra o del inframundo, un guardián poderoso o una figura asociada con el sacrificio o la fertilidad.
&lt;br&gt;&lt;br&gt;
San Andrés Sajcabajá, como otros sitios de los Altos durante el Postclásico, era parte de una compleja red de señoríos mayas, donde la identidad linajística y la veneración ancestral eran fundamentales. Es probable que este jarro doble haya sido un objeto de prestigio, quizás utilizado por los líderes de un linaje en rituales específicos. Podría haber contenido líquidos sagrados, como la chicha (una bebida fermentada), o sustancias rituales que se consumían o se ofrendaban en ceremonias comunitarias o privadas. Su naturaleza doble sugiere que podría haber sido empleado para compartir o para representar la unión de dos fuerzas o personas.
&lt;br&gt;&lt;br&gt;
Imaginemos a los Ajaw (señores) o sacerdotes de Sajcabajá, utilizando este imponente jarro doble en un ritual de la comunidad. Las dos efigies, con sus expresiones severas y sus tocados elaborados, observarían la ceremonia, recordándoles la presencia de los ancestros o la protección de las deidades. La pieza, por su complejidad y simbolismo, debió ser un punto focal en la vida ritual y social de quienes la poseían.
&lt;br&gt;&lt;br&gt;
Aunque no existen registros detallados de libros o entrevistas específicas que narren la historia de este jarro doble en particular, su catalogación en el Museo Nacional de Arqueología y Etnología (MNAE) lo reconoce como un valioso testimonio de la alfarería y la cosmovisión del Postclásico en los Altos. Este objeto no es solo una pieza de cerámica; es un eco tangible de las creencias, los rituales y la vida social de una civilización que, en los albores de la llegada europea, continuaba forjando una identidad cultural profunda y distintiva en el corazón de Guatemala. Su doble rostro nos invita a contemplar la dualidad que permeaba el pensamiento maya y la habilidad de sus artesanos para plasmar conceptos complejos en el barro.
&lt;br&gt;&lt;br&gt;','http://localhost:3783/88E56F4C-5D42-4E42-A40D-DD3165EC285A/31E8AA81-0BC0-40E7-B853-3798985FE0D8/',4,19,1,NULL,1,NULL,36,10,NULL,1);</v>
      </c>
    </row>
    <row r="38" spans="1:16" hidden="1" x14ac:dyDescent="0.35">
      <c r="A38" s="1">
        <v>37</v>
      </c>
      <c r="B38">
        <v>37</v>
      </c>
      <c r="C38" t="s">
        <v>414</v>
      </c>
      <c r="D38" t="s">
        <v>791</v>
      </c>
      <c r="E38" t="s">
        <v>647</v>
      </c>
      <c r="F38">
        <v>6</v>
      </c>
      <c r="G38">
        <v>10</v>
      </c>
      <c r="H38">
        <v>1</v>
      </c>
      <c r="I38" t="s">
        <v>611</v>
      </c>
      <c r="J38">
        <v>6</v>
      </c>
      <c r="K38" t="s">
        <v>611</v>
      </c>
      <c r="L38">
        <v>37</v>
      </c>
      <c r="M38">
        <v>6</v>
      </c>
      <c r="N38" t="s">
        <v>611</v>
      </c>
      <c r="O38">
        <v>1</v>
      </c>
      <c r="P38" t="str">
        <f t="shared" si="0"/>
        <v>INSERT INTO sm_item VALUES (37,37,'Incensario Negro de Tres Picos','AI: Aquí tienes una historia interesante sobre este inciensario, basada en los datos que proporcionaste y que son coherentes con la imagen y el contexto arqueológico de Kaminaljuyú:
&lt;br&gt;&lt;br&gt;
El Humo Sagrado del Corazón de Kaminaljuyú: Un Inciensario Preclásico
&lt;br&gt;&lt;br&gt;
En las verdes y fértiles tierras altas de Guatemala, en el vasto sitio que hoy conocemos como Kaminaljuyú, una de las ciudades más importantes y complejas del Preclásico Tardío (aproximadamente 250 a.C. - 250 d.C.), la vida ritual y la conexión con lo divino eran el centro de la existencia. Kaminaljuyú, con sus montículos monumentales y su sofisticada organización social, era un crisol de poder y espiritualidad. De sus contextos sagrados proviene este notable inciensario negro de tres picos, registrado con el número 20054 MNAE.
&lt;br&gt;&lt;br&gt;
Esta pieza de cerámica es más que un simple recipiente; es una escultura ritual. Su color oscuro, casi negro, sugiere un proceso de cocción controlado, posiblemente en una atmósfera reductora, lo que le confiere una cualidad sombría y misteriosa. Su estructura es compleja y simbólica. En la base cilíndrica, emerge una figura antropomorfa con los brazos cruzados, una expresión serena pero poderosa, y lo que parecen ser elementos ornamentales o tatuajes faciales. Esta figura es el soporte de una plataforma horizontal, sobre la cual se yerguen tres prominencias o "picos". La central, y más grande, es otro rostro humanoide, mientras que las dos laterales son formas más estilizadas, aunque aún con una connotación de efigie.
&lt;br&gt;&lt;br&gt;
La función de este objeto como "censario" o "turíbulo" es clave para entender su significado. En la antigua Mesoamérica, la quema de incienso (principalmente copal, una resina aromática) era una práctica omnipresente en los rituales. El humo ascendente no era solo fragancia; era el aliento de la Tierra, un medio para comunicarse con las deidades celestiales y los ancestros, y una ofrenda para propiciar lluvias, cosechas y bienestar. Los "tres picos" en la parte superior del inciensario son un elemento iconográfico profundamente arraigado en la cosmovisión mesoamericana. Representan montañas sagradas, que eran vistas como moradas de dioses de la lluvia y la fertilidad (como el dios de la lluvia Chahk en las Tierras Bajas Mayas o Tláloc en el centro de México, con sus variantes en los Altos), y como portales al inframundo. Al quemar incienso en este objeto, se estaba recreando simbólicamente la ascensión del humo desde las cumbres sagradas hacia el cosmos.
&lt;br&gt;&lt;br&gt;
La figura de la base, con los brazos cruzados, podría ser una representación de una deidad tutelar de Kaminaljuyú, un ancestro fundacional del linaje dominante, o un sacerdote en estado de contemplación o comunión. Las expresiones de los rostros, aunque estilizadas, transmiten una solemnidad que invita a la reverencia. Este inciensario no era un objeto de uso diario, sino una herramienta sagrada, utilizada en ceremonias importantes, quizás en los templos que coronaban los grandes montículos de Kaminaljuyú o en rituales funerarios de élite.
&lt;br&gt;&lt;br&gt;
Imaginemos una noche estrellada en Kaminaljuyú, con el eco de los tambores y cantos, mientras un sumo sacerdote se acerca a este inciensario. Deposita el copal en su interior y enciende las brasas. Pronto, un denso humo blanco, fragante y misterioso, comienza a ascender de los tres picos, serpenteando hacia el cielo nocturno. Cada voluta de humo lleva consigo las oraciones de la comunidad, las peticiones de lluvia para los maizales o las súplicas por la prosperidad del reino. Los rostros esculpidos en el inciensario parecen observar, eternos guardianes de la comunicación entre el mundo humano y el divino.
&lt;br&gt;&lt;br&gt;
Aunque no existen registros específicos de libros, revistas o entrevistas que cuenten la historia particular de este inciensario individual, su existencia en el Museo Nacional de Arqueología y Etnología (MNAE) y su tipología lo ubican firmemente dentro del corpus de artefactos rituales de Kaminaljuyú. Arqueólogos como Edwin M. Shook, Alfred V. Kidder y Michael Coe han documentado extensivamente los hallazgos de Kaminaljuyú, incluyendo numerosos inciensarios que atestiguan la centralidad de estas prácticas. Este inciensario es, por tanto, una pieza clave para comprender la rica vida ceremonial y la compleja cosmovisión de una de las grandes capitales del Preclásico Maya en los Altos de Guatemala.
&lt;br&gt;&lt;br&gt;','http://localhost:3783/88E56F4C-5D42-4E42-A40D-DD3165EC285A/2F5282FE-5D07-4B93-A137-0C76890FAFE9/',6,10,1,NULL,6,NULL,37,6,NULL,1);</v>
      </c>
    </row>
    <row r="39" spans="1:16" hidden="1" x14ac:dyDescent="0.35">
      <c r="A39" s="1">
        <v>38</v>
      </c>
      <c r="B39">
        <v>38</v>
      </c>
      <c r="C39" t="s">
        <v>416</v>
      </c>
      <c r="D39" t="s">
        <v>793</v>
      </c>
      <c r="E39" t="s">
        <v>648</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
&lt;br&gt;&lt;br&gt;
AI: La "Chocolatera" de K'inich Lakamtuun: Un Testimonio del Poder en Río Azul
&lt;br&gt;&lt;br&gt;
En el corazón palpitante de la selva del Petén, donde la civilización maya alcanzó alturas asombrosas, se erigía la antigua ciudad de Río Azul. Durante el Período Clásico Temprano (aproximadamente 250 d.C. - 600 d.C.), este sitio estratégico fue una joya de la corona maya, no solo por su arquitectura monumental sino también por la exquisitez de sus objetos rituales y suntuarios. Es de este contexto de esplendor que proviene una de las piezas más célebres del arte cerámico maya: la vasija policroma con tapa, registrada con el número 12059 MNAE REG. 1.1.1.1488, cariñosamente bautizada por los arqueólogos como la "chocolatera".
&lt;br&gt;&lt;br&gt;
Esta vasija no es un mero recipiente; es un testamento elocuente del poder, la sofisticación y las prácticas rituales de la élite de Río Azul. Su forma globular y su tapa magistralmente diseñada para enroscarse y sellarse mediante dos protuberancias internas que "cazan" perfectamente en el cuello de la vasija, demuestran un conocimiento técnico y una atención al detalle extraordinarios. Pero su verdadero valor reside en su decoración y su función.
&lt;br&gt;&lt;br&gt;
El asa arqueada, pintada con el distintivo azul maya y salpicada con las manchas inconfundibles del jaguar, no es solo un adorno. El jaguar era un animal totémico de la realeza y la nobleza maya, un símbolo de poder, noche, inframundo y habilidad para transitar entre los mundos. El azul, un pigmento de inmensa importancia ritual y difícil elaboración, reforzaba su carácter sagrado y real.
&lt;br&gt;&lt;br&gt;
La superficie de la vasija y el borde de su tapa están cubiertos por cartuchos de jeroglíficos verdes y negros, que no son decorativos, sino portadores de información precisa. Es la decodificación de estos glifos lo que ha revelado el secreto y la historia de esta pieza. La escritura jeroglífica del borde de la tapa confirma que la vasija fue utilizada para ofrendar cacao, la bebida sagrada de la élite maya, a menudo consumida en ceremonias y rituales importantes. No se trataba de un "chocolate" dulce como lo conocemos hoy, sino de una bebida espumosa y amarga, con propiedades estimulantes, fundamental en la dieta ritual y social de los gobernantes.
&lt;br&gt;&lt;br&gt;
Pero la historia se profundiza aún más con los glifos más grandes del cuerpo de la pieza. Estos textos epigráficos mencionan a un gobernante de Río Azul y a uno de sus subalternos, a quien probablemente pertenecía esta vasija. Aunque los glifos exactos no se detallan aquí, la arqueología y epigrafía de Río Azul (como las investigaciones de Richard E.W. Adams y sus colaboradores) han identificado a figuras clave. Imaginen al Ajaw (señor) de Río Azul, quizás K'inich Lakamtuun, o un gobernante de la Dinastía de Tikal con presencia en Río Azul, entregando este objeto como un regalo de gran prestigio a un miembro de su corte o a un líder militar importante, estableciendo lazos de lealtad y reconocimiento.
&lt;br&gt;&lt;br&gt;
Esta "chocolatera" formaba parte de la ofrenda de la Tumba 19 de Río Azul, una de las tumbas reales más ricas y elocuentes del sitio. Su presencia en un contexto funerario de élite subraya su valor incalculable y su rol en el acompañamiento del difunto al inframundo, asegurando su provisión en el más allá y honrando su estatus terrenal.
&lt;br&gt;&lt;br&gt;
Hoy, esta vasija policroma, resguardada en el Museo Nacional de Arqueología y Etnología (MNAE), no es solo una exhibición; es una ventana al corazón de la vida cortesana y ritual de Río Azul. Es un objeto que encapsula la maestría artística, el ingenio tecnológico (con su tapa enroscable), el simbolismo religioso y la complejidad social de una de las grandes ciudades mayas del Clásico Temprano. Cada glifo, cada mancha de jaguar, cada tono de azul maya, nos cuenta una historia de poder, de devoción y de una civilización que, a través de objetos como este, dejó un legado imborrable en la historia de la humanidad. 
&lt;br&gt;&lt;br&gt;','http://localhost:3783/88E56F4C-5D42-4E42-A40D-DD3165EC285A/CAC26993-F222-4B8B-9417-88C00435D151/',3,32,1,NULL,12,14,38,1,NULL,1);</v>
      </c>
    </row>
    <row r="40" spans="1:16" hidden="1" x14ac:dyDescent="0.35">
      <c r="A40" s="1">
        <v>39</v>
      </c>
      <c r="B40">
        <v>39</v>
      </c>
      <c r="C40" t="s">
        <v>418</v>
      </c>
      <c r="D40" t="s">
        <v>795</v>
      </c>
      <c r="E40" t="s">
        <v>649</v>
      </c>
      <c r="F40">
        <v>6</v>
      </c>
      <c r="G40">
        <v>1</v>
      </c>
      <c r="H40">
        <v>1</v>
      </c>
      <c r="I40" t="s">
        <v>611</v>
      </c>
      <c r="J40">
        <v>12</v>
      </c>
      <c r="K40" t="s">
        <v>611</v>
      </c>
      <c r="L40">
        <v>39</v>
      </c>
      <c r="M40">
        <v>11</v>
      </c>
      <c r="N40" t="s">
        <v>611</v>
      </c>
      <c r="O40">
        <v>1</v>
      </c>
      <c r="P40" t="str">
        <f t="shared" si="0"/>
        <v>INSERT INTO sm_item VALUES (39,39,'Vasija con Efigie Antropomorfa','AI: Aquí tienes una historia interesante sobre esta vasija con efigie antropomorfa, basada en los datos reales que proporcionaste y el contexto de la Costa Sur guatemalteca:
&lt;br&gt;&lt;br&gt;
El Rostro Sereno de la Costa: Una Vasija de los Orígenes Preclásicos
&lt;br&gt;&lt;br&gt;
En las tierras fértiles y volcánicas de la Costa Sur de Guatemala, una región vital para las rutas comerciales y la producción agrícola, florecieron importantes culturas durante el Período Preclásico Tardío (aproximadamente 250 a.C. - 250 d.C.). Fue en este entorno dinámico, donde las ideas y los estilos se mezclaban y evolucionaban, que se creó esta enigmática vasija con efigie antropomorfa, registrada con el número 7512 MNAE REG. 1.1.1.9250.
&lt;br&gt;&lt;br&gt;
Esta pieza de cerámica es notable por su forma y su impactante representación. La vasija en sí está modelada como la cabeza de un ser humano o humanoide, con el orificio del recipiente ubicado en la parte superior del cráneo. El rostro, con sus mejillas redondas y prominentemente modeladas, los ojos cerrados o entrecerrados que sugieren un estado de meditación o trascendencia, y los labios gruesos, evoca una sensación de calma y misterio. Pequeñas perforaciones en la parte superior de la cabeza y a los lados podrían haber servido para insertar plumas, adornos o incluso para permitir la salida de vapores si se usaba como quemador. La superficie, de un tono terroso y con la textura natural de la arcilla, muestra la maestría del alfarero en el modelado tridimensional.
&lt;br&gt;&lt;br&gt;
En el Preclásico Tardío de la Costa Sur, las vasijas efígie antropomorfas y zoomorfas eran comunes y tenían un profundo significado ritual. Estos "contenedores" no eran simples utensilios; eran objetos cargados de simbolismo, a menudo asociados con cultos a la fertilidad, deidades de la lluvia, ancestros deificados o espíritus protectores. La representación de un rostro humano, a menudo con rasgos infantiles o con expresiones serenas, se ha interpretado en algunos contextos como la personificación del maíz, un dios emergente o un ancestro primigenio. La ausencia de un cuerpo completo sugiere que la cabeza misma era el foco del poder y la identidad.
&lt;br&gt;&lt;br&gt;
Es plausible que esta vasija haya sido utilizada en rituales agrícolas, para invocar la fertilidad de la tierra o para celebrar la cosecha. Podría haber contenido ofrendas líquidas, semillas, o incluso substancias aromáticas. También es posible que fuera parte de un ajuar funerario, acompañando al difunto en su viaje al más allá y sirviendo como un portal para su espíritu. La expresión pacífica del rostro podría haber brindado consuelo o representar un estado de descanso eterno.
&lt;br&gt;&lt;br&gt;
Imaginemos a los sacerdotes o líderes de una comunidad en la Costa Sur, quizás en una ceremonia bajo la sombra de un volcán. Este rostro de barro, con sus ojos cerrados, sería colocado en un lugar prominente. Las ofrendas se verterían en su cabeza, mientras las oraciones se elevaban, buscando la benevolencia de los poderes divinos para asegurar la prosperidad del pueblo. Cada rasgo, cada curva, habría sido infundido con un significado que hoy solo podemos reconstruir a partir del contexto arqueológico.
&lt;br&gt;&lt;br&gt;
Aunque no existan registros específicos de entrevistas o libros dedicados exclusivamente a esta vasija en particular, su estilo y tipología son consistentes con otros hallazgos de la Costa Sur guatemalteca del Preclásico Tardío. Sitios como Abaj Takalik o El Baúl en la misma región han revelado una rica tradición escultórica y alfarera con fuertes influencias olmecas y un desarrollo temprano de la iconografía maya. La presencia de esta vasija en el Museo Nacional de Arqueología y Etnología (MNAE) la convierte en un valioso fragmento de ese pasado, ofreciéndonos una ventana a las creencias y la expresión artística de las sociedades que sentaron las bases de la grandeza mesoamericana en la costa del Pacífico. Es un rostro que, a través de los milenios, nos sigue mirando, invitándonos a desentrañar los secretos de sus antiguos creadores.
&lt;br&gt;&lt;br&gt;','http://localhost:3783/88E56F4C-5D42-4E42-A40D-DD3165EC285A/6B69B21E-D7BF-44FB-A8E4-2812AC905C9A/',6,1,1,NULL,12,NULL,39,11,NULL,1);</v>
      </c>
    </row>
    <row r="41" spans="1:16" hidden="1" x14ac:dyDescent="0.35">
      <c r="A41" s="1">
        <v>40</v>
      </c>
      <c r="B41">
        <v>40</v>
      </c>
      <c r="C41" t="s">
        <v>420</v>
      </c>
      <c r="D41" t="s">
        <v>797</v>
      </c>
      <c r="E41" t="s">
        <v>650</v>
      </c>
      <c r="F41">
        <v>6</v>
      </c>
      <c r="G41">
        <v>7</v>
      </c>
      <c r="H41">
        <v>1</v>
      </c>
      <c r="I41" t="s">
        <v>611</v>
      </c>
      <c r="J41">
        <v>12</v>
      </c>
      <c r="K41" t="s">
        <v>611</v>
      </c>
      <c r="L41">
        <v>40</v>
      </c>
      <c r="M41">
        <v>7</v>
      </c>
      <c r="N41" t="s">
        <v>611</v>
      </c>
      <c r="O41">
        <v>1</v>
      </c>
      <c r="P41" t="str">
        <f t="shared" si="0"/>
        <v>INSERT INTO sm_item VALUES (40,40,'Vasija Tipo Zapato','AI: El Zapato del Viajero: Una Vasija de los Caminos Antiguos de Chiboy
&lt;br&gt;&lt;br&gt;
En las estribaciones montañosas de los Altos de Huehuetenango, en el sitio arqueológico de Chiboy, floreció una comunidad maya durante el Período Preclásico Tardío (aproximadamente 250 a.C. - 250 d.C.). Esta región, con sus valles profundos y sus picos elevados, era un punto estratégico, no solo por su agricultura sino también como parte de posibles rutas de intercambio entre las Tierras Altas y las Tierras Bajas o la Costa del Pacífico. De este entorno, donde la vida cotidiana estaba imbuida de significado cultural, proviene una pieza cerámica curiosa y evocadora: la vasija en forma de zapato, registrada con el número 6418 MNAE REG. 1.1.1.554.
&lt;br&gt;&lt;br&gt;
Esta vasija es notable por su forma única, que claramente imita un zapato o sandalia, un objeto cotidiano de la época, pero transformado en un recipiente de cerámica. Su cuerpo es globular en un extremo, elevándose hacia un "tobillo" o cuello con un asa, y se estrecha hacia el otro extremo que simula la punta de un pie. La superficie de la cerámica, de un tono terroso anaranjado, es lisa y pulida, y presenta detalles incisos o modelados que sugieren los pliegues o costuras de un zapato real. La parte más ancha y baja del "zapato" también tiene un borde que le da estabilidad.
&lt;br&gt;&lt;br&gt;
Las vasijas en forma de "zapato" son una tipología distintiva que aparece en varias culturas mesoamericanas, incluyendo la maya, durante el Preclásico y el Clásico. Su función como "contenedor" es general, pero su forma particular sugiere usos específicos y simbólicos. Es poco probable que se usara como un zapato real; más bien, la forma se cargaba de significado. Podrían haber sido utilizadas para guardar semillas preciosas, como ofrendas en ceremonias de fertilidad o agricultura, o para contener líquidos rituales. Algunos investigadores sugieren que la forma de zapato podría simbolizar el viaje, el paso, o la conexión con la tierra y sus frutos. También es posible que contuvieran sustancias utilizadas en rituales de adivinación o sanación.
&lt;br&gt;&lt;br&gt;
En el contexto de Chiboy y los Altos de Huehuetenango, estas vasijas podrían haber tenido un significado relacionado con el viaje del alma, las migraciones de los pueblos o la peregrinación a lugares sagrados. Un zapato no solo protege el pie, sino que es el instrumento para avanzar, para explorar. La vasija, al imitar esta forma, podría haber sido una invocación a la protección en los caminos de la vida o la muerte.
&lt;br&gt;&lt;br&gt;
Imaginemos a un chamán o un líder de la comunidad de Chiboy, utilizando esta vasija en una ceremonia. Quizás el incienso se quemaba en su interior, o se vertían líquidos sagrados para invocar a los dioses de los senderos y los viajeros. Podría haber sido parte de un ajuar funerario, depositado con el difunto para guiarlo en su viaje final, o como un símbolo de su estatus como un gran viajero o comerciante. La asimetría de la pieza, su realismo figurativo y su función ritual la convierten en un objeto fascinante.
&lt;br&gt;&lt;br&gt;
Aunque no existan libros o entrevistas dedicados exclusivamente a esta vasija en particular, su existencia en el Museo Nacional de Arqueología y Etnología (MNAE) la sitúa como un valioso testimonio de la rica alfarería y las prácticas simbólicas de las comunidades del Preclásico Tardío en los Altos guatemaltecos. Los estudios arqueológicos en Huehuetenango han revelado una profunda conexión con las tradiciones mayas y una creatividad adaptada a su entorno montañoso. La vasija en forma de zapato de Chiboy es un pequeño pero elocuente fragmento de un pasado donde los objetos cotidianos podían transformarse en poderosos símbolos de fe y cosmología.
&lt;br&gt;&lt;br&gt;','http://localhost:3783/88E56F4C-5D42-4E42-A40D-DD3165EC285A/2F43F337-2C92-43E8-B163-5608FF4B9F02/',6,7,1,NULL,12,NULL,40,7,NULL,1);</v>
      </c>
    </row>
    <row r="42" spans="1:16" hidden="1" x14ac:dyDescent="0.35">
      <c r="A42" s="1">
        <v>41</v>
      </c>
      <c r="B42">
        <v>41</v>
      </c>
      <c r="C42" t="s">
        <v>422</v>
      </c>
      <c r="D42" t="s">
        <v>799</v>
      </c>
      <c r="E42" t="s">
        <v>651</v>
      </c>
      <c r="F42">
        <v>6</v>
      </c>
      <c r="G42">
        <v>11</v>
      </c>
      <c r="H42">
        <v>1</v>
      </c>
      <c r="I42" t="s">
        <v>611</v>
      </c>
      <c r="J42">
        <v>2</v>
      </c>
      <c r="K42" t="s">
        <v>611</v>
      </c>
      <c r="L42">
        <v>41</v>
      </c>
      <c r="M42">
        <v>10</v>
      </c>
      <c r="N42" t="s">
        <v>611</v>
      </c>
      <c r="O42">
        <v>1</v>
      </c>
      <c r="P42" t="str">
        <f t="shared" si="0"/>
        <v>INSERT INTO sm_item VALUES (41,41,'Cuenco con Efigie Zoomorfa','AI: Aquí tienes una historia interesante sobre este cuenco con efigie zoomorfa, basada en los datos reales que proporcionaste y el contexto del Preclásico Tardío en La Lagunita:
&lt;br&gt;&lt;br&gt;
La Voz del Inframundo: Un Cuenco Zoomorfo de La Lagunita
&lt;br&gt;&lt;br&gt;
En las místicas tierras altas de Guatemala, en el sitio arqueológico de La Lagunita, El Quiché, floreció una cultura maya durante el Período Preclásico Tardío (aproximadamente 250 a.C. - 250 d.C.). Este período fue testigo de un desarrollo significativo en las creencias religiosas y la expresión artística, donde la conexión entre el mundo humano y el sobrenatural era fundamental. De este rico contexto proviene una pieza cerámica fascinante: el cuenco con efigie zoomorfa, registrado con el número MNAE 20311 REG. 1.1.1.3816.
&lt;br&gt;&lt;br&gt;
Esta vasija no es un simple cuenco utilitario; es una poderosa representación de una criatura del mundo espiritual. La forma del cuenco se integra ingeniosamente con el rostro tridimensional de una efigie zoomorfa. Los rasgos son impactantes: ojos hundidos con lo que parecen ser párpados pesados o membranas, una nariz ancha y una boca prominente con dientes marcados y una encía superior expuesta. La boca abierta y la expresión general sugieren una entidad que podría estar gruñendo, hablando o incluso emergiendo. A los lados, se observan elementos espirales que podrían representar orejas estilizadas o decoraciones. La superficie de la cerámica, de un tono terroso-rojizo, muestra un detallado modelado y pulido, evidenciando la habilidad del artesano.
&lt;br&gt;&lt;br&gt;
En el Preclásico Tardío, las representaciones zoomorfas en la cerámica de los Altos eran comunes y tenían un profundo significado simbólico. Estas efigies a menudo encarnaban deidades asociadas con el inframundo, la fertilidad, la lluvia o animales de poder. El rostro de esta efigie, con sus características marcadas y su boca abierta, podría corresponder a una deidad de la tierra, un ser inframundial como un jaguar o una serpiente de la tierra, o incluso una criatura mítica que conectaba los diferentes reinos cosmológicos. La presencia de dientes o colmillos es un rasgo recurrente en las representaciones de deidades poderosas o de criaturas asociadas con la ferocidad y la naturaleza.
&lt;br&gt;&lt;br&gt;
Este cuenco, como otros de su tipo, probablemente tenía una función ritual. Podría haber sido utilizado en ceremonias de ofrenda, quizás para contener substancias preciosas (como sangre, cacao, o alimentos rituales) que se presentaban a la deidad o espíritu que representaba. Su diseño inusual lo hacía ideal para ser el centro de atención en un altar o durante una ceremonia. La boca abierta podría ser un portal a través del cual la ofrenda era "consumida" por la entidad o a través del cual la deidad "hablaba" a los humanos.
&lt;br&gt;&lt;br&gt;
Imaginemos a los sacerdotes o chamanes de La Lagunita, realizando un ritual en un montículo ceremonial. Con este cuenco en el centro, el humo del copal se elevaría, y los cánticos resonarían, mientras el rostro de la efigie, con su expresión intensa, sería el foco de su devoción. Las ofrendas se depositarían en su boca, buscando la benevolencia de la criatura para asegurar la prosperidad de las cosechas o la protección de la comunidad. La interacción con un objeto tan vívidamente representado habría fortalecido la conexión de los participantes con el mundo sobrenatural.
&lt;br&gt;&lt;br&gt;
Aunque no existan registros específicos de libros, revistas o entrevistas que cuenten la historia particular de este cuenco, su existencia en el Museo Nacional de Arqueología y Etnología (MNAE) lo sitúa como un valioso testimonio de la rica tradición alfarera y la compleja cosmovisión del Preclásico Tardío en los Altos de Guatemala. Las excavaciones en La Lagunita han revelado una profunda conexión de esta comunidad con sus creencias ancestrales y su habilidad para plasmar estas ideas en el barro. Este cuenco con efigie zoomorfa es, por tanto, una voz silenciosa del pasado, un recordatorio de cómo el arte servía de puente entre los humanos y los poderes que creían que gobernaban su mundo.
&lt;br&gt;&lt;br&gt;','http://localhost:3783/88E56F4C-5D42-4E42-A40D-DD3165EC285A/79C4FD79-8147-4791-993E-4FBD03163F36/',6,11,1,NULL,2,NULL,41,10,NULL,1);</v>
      </c>
    </row>
    <row r="43" spans="1:16" hidden="1" x14ac:dyDescent="0.35">
      <c r="A43" s="1">
        <v>42</v>
      </c>
      <c r="B43">
        <v>42</v>
      </c>
      <c r="C43" t="s">
        <v>424</v>
      </c>
      <c r="D43" t="s">
        <v>801</v>
      </c>
      <c r="E43" t="s">
        <v>652</v>
      </c>
      <c r="F43">
        <v>3</v>
      </c>
      <c r="G43">
        <v>36</v>
      </c>
      <c r="H43">
        <v>1</v>
      </c>
      <c r="I43" t="s">
        <v>611</v>
      </c>
      <c r="J43">
        <v>2</v>
      </c>
      <c r="K43" t="s">
        <v>611</v>
      </c>
      <c r="L43">
        <v>42</v>
      </c>
      <c r="M43">
        <v>1</v>
      </c>
      <c r="N43" t="s">
        <v>611</v>
      </c>
      <c r="O43">
        <v>1</v>
      </c>
      <c r="P43" t="str">
        <f t="shared" si="0"/>
        <v>INSERT INTO sm_item VALUES (42,42,'Cuenco Polícromo con Tapadera','AI: El Cuenco del Guardián Alado: Un Tesoro Funerario de Tikal
&lt;br&gt;&lt;br&gt;
En el corazón vibrante de la selva del Petén, se alzó la majestuosa ciudad de Tikal, un epicentro de poder político, económico y religioso que dominó las Tierras Bajas mayas durante el Período Clásico. En su apogeo, especialmente durante el Clásico Temprano (aproximadamente 250 d.C. - 600 d.C.), Tikal fue escenario de una sofisticada producción artística, especialmente en cerámica, destinada a las élites gobernantes y sus rituales. De las profundidades de sus templos y tumbas emerge esta magnífica vasija: un cuenco policromo con tapa, registrado con el número MNAE 11152 a/b REG. 1.1.1.125 a/b.
&lt;br&gt;&lt;br&gt;
Este cuenco no es solo una pieza de alfarería; es una obra maestra de diseño y simbolismo. Su forma es la de un cuenco con una base ancha y un "basal flange" (una pestaña o saliente en la base, típico del Clásico Temprano), coronado por una tapa que encaja perfectamente. Lo que lo hace verdaderamente excepcional es su decoración policroma (múltiples colores) y la ingeniosa integración de elementos tridimensionales y bidimensionales.
&lt;br&gt;&lt;br&gt;
La característica clave de este tipo de cuencos con tapa y basal flange, como bien indicas, radica en su asa o agarre. En este caso, la tapa está rematada por un asa modelada en tres dimensiones que representa una cabeza, posiblemente de un ser mítico o una deidad con características aviares o de serpiente emplumada (aunque la imagen no es completamente clara en los detalles finos de la cabeza, el perfil general sugiere una criatura poderosa). A partir de esta cabeza tridimensional, el cuerpo del ser se extiende sobre la superficie de la tapa a través de la pintura bidimensional, creando una armoniosa fusión de escultura y pintura. Este manejo de la perspectiva y la integración de diferentes dimensiones era una marca distintiva de la habilidad artística de los mayas del Clásico.
&lt;br&gt;&lt;br&gt;
Los colores vibrantes (naranjas, cremas, negros, y posiblemente otros tonos que se han desvanecido) habrían sido creados a partir de pigmentos minerales, aplicados con maestría por el artista. La iconografía pintada en la superficie del cuenco y la tapa, aunque no detallada aquí, a menudo incluiría motivos cósmicos, figuras míticas, glifos emblemáticos o patrones geométricos que reforzaban el estatus y la función ritual de la pieza.
&lt;br&gt;&lt;br&gt;
Estos cuencos con tapa y basal flange formaban parte del repertorio de cerámica ritual encontrada en las tumbas de élite del Clásico Temprano en Tikal, Río Azul y otras importantes ciudades de las Tierras Bajas. Su presencia en contextos funerarios sugiere que eran objetos de inmenso valor y significado, destinados a acompañar al gobernante o noble en su viaje al inframundo. Podrían haber contenido ofrendas funerarias preciosas, como jade, conchas, u otras substancias rituales. La figura del asa servía como un "guardián" simbólico de los contenidos y del espíritu del difunto.
&lt;br&gt;&lt;br&gt;
Imaginemos el descubrimiento de este cuenco en una de las tumbas reales de Tikal. En la penumbra de una cámara funeraria, entre otros objetos de jade y obsidiana, este cuenco emergería, su diseño aún vibrante después de más de mil años. Habría sido depositado allí con gran reverencia, quizás durante la elaboración de un ritual complejo que asegurara el paso seguro del gobernante al siguiente mundo y su transformación en un ancestro deificado.
&lt;br&gt;&lt;br&gt;
Aunque no existan entrevistas o libros específicamente dedicados a este número de registro en particular, la tipología de este cuenco ha sido extensamente estudiada por arqueólogos y mayistas que han investigado Tikal, como William R. Coe, T. Patrick Culbert, y la vasta documentación del Proyecto Tikal de la Universidad de Pensilvania. Sus publicaciones detallan la evolución de la cerámica del Clásico Temprano, los contextos funerarios y la iconografía asociada. Este cuenco es, por lo tanto, un valioso ejemplo de cómo el arte maya servía a propósitos rituales y dinásticos, y un testimonio silencioso de la compleja vida ceremonial y la profunda creencia en el más allá que caracterizaban a la gran ciudad de Tikal. Es una pieza que sigue revelando las historias de una de las civilizaciones más fascinantes de la historia.
&lt;br&gt;&lt;br&gt;','http://localhost:3783/88E56F4C-5D42-4E42-A40D-DD3165EC285A/B7A3DC4A-7CEF-4A49-9161-65ABBA2C2E6E/',3,36,1,NULL,2,NULL,42,1,NULL,1);</v>
      </c>
    </row>
    <row r="44" spans="1:16" hidden="1" x14ac:dyDescent="0.35">
      <c r="A44" s="1">
        <v>43</v>
      </c>
      <c r="B44">
        <v>43</v>
      </c>
      <c r="C44" t="s">
        <v>424</v>
      </c>
      <c r="D44" t="s">
        <v>803</v>
      </c>
      <c r="E44" t="s">
        <v>653</v>
      </c>
      <c r="F44">
        <v>3</v>
      </c>
      <c r="G44">
        <v>36</v>
      </c>
      <c r="H44">
        <v>1</v>
      </c>
      <c r="I44" t="s">
        <v>611</v>
      </c>
      <c r="J44">
        <v>2</v>
      </c>
      <c r="K44" t="s">
        <v>611</v>
      </c>
      <c r="L44">
        <v>43</v>
      </c>
      <c r="M44">
        <v>1</v>
      </c>
      <c r="N44" t="s">
        <v>611</v>
      </c>
      <c r="O44">
        <v>1</v>
      </c>
      <c r="P44" t="str">
        <f t="shared" si="0"/>
        <v>INSERT INTO sm_item VALUES (43,43,'Cuenco Polícromo con Tapadera','AI: El Cuenco del Rey Jaguar: Un Vaso Ceremonial de la Élite de Tikal
&lt;br&gt;&lt;br&gt;
En el corazón de la selva del Petén, la grandiosa ciudad de Tikal se erguía como una potencia dominante durante el Período Clásico Temprano (aproximadamente 250 d.C. - 600 d.C.). Tikal no solo era un centro político y religioso de inmensa importancia, sino también un epicentro de la producción artística maya, especialmente en cerámica, donde las piezas reflejaban el poder y la cosmovisión de sus gobernantes. De este floreciente período, y de las cámaras sagradas de su élite, proviene esta espectacular vasija: un cuenco policromo con tapa, registrado con el número MNAE 11336 a/b REG. 1.1.1.507.
&lt;br&gt;&lt;br&gt;
Esta vasija no es un simple objeto; es una declaración de estatus y una obra de arte ritual. Su forma, un cuenco con una base ancha y, presumiblemente, un "basal flange" (una característica de diseño común en la cerámica del Clásico Temprano para dar estabilidad y realce), está coronado por una tapa que encaja perfectamente. Lo que la eleva a la categoría de pieza excepcional es su rica decoración policroma y la ingeniosa integración de elementos escultóricos y pintados.
&lt;br&gt;&lt;br&gt;
La característica más llamativa es el asa de la tapa, modelada en tres dimensiones como la cabeza de una poderosa criatura felina, muy probablemente un jaguar o un jaguar-humanoide. La cabeza del jaguar está representada con ferocidad y detalle, con la boca abierta revelando colmillos afilados, y ojos grandes y expresivos. Desde esta cabeza escultórica, el cuerpo del jaguar o de la criatura mítica se extiende sobre la superficie de la tapa a través de la pintura bidimensional, creando una armoniosa fusión entre la escultura y la superficie pintada. Esta habilidad para integrar diferentes planos y técnicas era un sello distintivo de los maestros alfareros mayas.
&lt;br&gt;&lt;br&gt;
Los colores vibrantes que adornan la pieza (amarillos, naranjas, negros y ocres) habrían sido obtenidos de pigmentos minerales y aplicados con una precisión asombrosa. La iconografía pintada en el cuerpo del cuenco y la tapa, aunque no detallada aquí, a menudo incluiría patrones geométricos complejos, bandas de glifos pseudo-jeroglíficos o motivos que aludían a la realeza, la fertilidad, el inframundo o deidades específicas. El jaguar, como animal totémico de la realeza maya, simbolizaba el poder, el linaje, la noche y la capacidad de los gobernantes de transitar entre el mundo terrenal y el espiritual.
&lt;br&gt;&lt;br&gt;
Este tipo de cuencos policromos con tapa y basal flange formaban parte del repertorio de la cerámica ritual y de élite encontrada en las tumbas de Tikal y otros grandes centros de las Tierras Bajas. Su presencia en contextos funerarios indica que eran objetos de inmenso prestigio, a menudo llenos de ofrendas valiosas para acompañar al difunto en su viaje al Xibalbá (inframundo) y asegurar su transformación en un ancestro deificado. Podrían haber contenido alimentos rituales, joyas de jade, objetos de obsidiana o incluso substancias aromáticas.
&lt;br&gt;&lt;br&gt;
Imaginemos que este cuenco perteneció a un Ajaw (señor) de Tikal, un gobernante cuya fuerza y poder eran comparables a los del jaguar. El cuenco podría haber sido utilizado en ceremonias de entronización, banquetes conmemorativos o ritos funerarios, donde su presencia no solo serviría para contener substancias sagradas, sino también para invocar la protección y el poder del jaguar.
&lt;br&gt;&lt;br&gt;
Aunque no existan publicaciones específicas dedicadas únicamente a este número de registro en particular, la tipología y el estilo de esta vasija son coherentes con la cerámica del Clásico Temprano de Tikal que ha sido extensamente estudiada por arqueólogos como William R. Coe y la vasta bibliografía del Proyecto Tikal. Este cuenco es, por lo tanto, un testimonio tangible de la sofisticación artística, la riqueza cultural y las complejas creencias religiosas de una de las civilizaciones más icónicas de Mesoamérica. Es una pieza que, con la fiera mirada de su jaguar, nos conecta directamente con el poder y el misterio de la antigua Tikal.
&lt;br&gt;&lt;br&gt;','http://localhost:3783/88E56F4C-5D42-4E42-A40D-DD3165EC285A/D96516C3-C6FC-4225-B134-873F1200A753/',3,36,1,NULL,2,NULL,43,1,NULL,1);</v>
      </c>
    </row>
    <row r="45" spans="1:16" hidden="1" x14ac:dyDescent="0.35">
      <c r="A45" s="1">
        <v>44</v>
      </c>
      <c r="B45">
        <v>44</v>
      </c>
      <c r="C45" t="s">
        <v>427</v>
      </c>
      <c r="D45" t="s">
        <v>805</v>
      </c>
      <c r="E45" t="s">
        <v>654</v>
      </c>
      <c r="F45">
        <v>1</v>
      </c>
      <c r="G45">
        <v>11</v>
      </c>
      <c r="H45">
        <v>1</v>
      </c>
      <c r="I45" t="s">
        <v>611</v>
      </c>
      <c r="J45">
        <v>12</v>
      </c>
      <c r="K45" t="s">
        <v>611</v>
      </c>
      <c r="L45">
        <v>44</v>
      </c>
      <c r="M45">
        <v>10</v>
      </c>
      <c r="N45" t="s">
        <v>611</v>
      </c>
      <c r="O45">
        <v>1</v>
      </c>
      <c r="P45" t="str">
        <f t="shared" si="0"/>
        <v>INSERT INTO sm_item VALUES (44,44,'Vasija en Forma de Pichel','AI: El Cántaro del Oficiante: Un Vaso Ritual de los Altos de El Quiché
&lt;br&gt;&lt;br&gt;
En las tierras altas de Guatemala, en el corazón de El Quiché, el sitio arqueológico de La Lagunita continuó siendo un punto de actividad cultural y religiosa significativo durante el Período Clásico (aproximadamente 250 d.C. - 900 d.C.). Si bien Tikal y otras ciudades de las Tierras Bajas alcanzaban su apogeo, las comunidades de los Altos mantenían sus propias tradiciones y estilos artísticos, a menudo adaptando influencias externas. De este contexto emerge una pieza de cerámica con un carácter ritual distintivo: la vasija en forma de cántaro, registrada con el número MNAE 12064 REG. 1.1.1.567.
&lt;br&gt;&lt;br&gt;
Esta vasija no es un simple cántaro para el uso diario; su forma y decoración sugieren un propósito más elevado. Su cuerpo es globular, con un cuello que se estrecha y una boca que se abre, típica de un recipiente para verter líquidos. Lo más llamativo son sus tres soportes o patas, cada una modelada con la representación de un rostro humanoide. Estas efigies, con rasgos estilizados y expresivos, dan a la vasija una sensación de estar "sostenida" por seres míticos o ancestrales. El asa, que se extiende desde el cuello hasta el cuerpo, también muestra un modelado cuidadoso. La cerámica, de un tono rojizo-anaranjado característico de la región, exhibe un acabado pulido que le confiere una cualidad estética notable.
&lt;br&gt;&lt;br&gt;
En el Período Clásico, las vasijas trípodes con efigies en las patas eran comunes en diversas regiones mayas, incluyendo los Altos. Estos soportes no solo proporcionaban estabilidad a la vasija, sino que también la elevaban simbólicamente, separándola del suelo y, por ende, del mundo ordinario. Las figuras antropomorfas en las patas podrían representar guardianes, deidades del inframundo que sostenían la vasija como si emergiera de sus dominios, o incluso la personificación de los tres puntos de apoyo cósmicos. La boca y los ojos de estos rostros, aunque simples, transmiten una solemnidad que invita a la reverencia.
&lt;br&gt;&lt;br&gt;
El uso de este tipo de vasijas como "contenedores" es una generalización que abarca un espectro de funciones rituales. Es muy probable que este cántaro se utilizara para contener y verter líquidos sagrados, como el atole de maíz, el chocolate (cacao), o bebidas fermentadas, durante ceremonias y ofrendas. Su diseño permite un agarre seguro para un acto de libación o presentación. Podría haber sido empleado en rituales de adivinación, en ceremonias de purificación o en ritos de paso, donde el líquido vertido representaba la vida, la fertilidad o la conexión con los ancestros.
&lt;br&gt;&lt;br&gt;
Imaginemos a un oficiante o sacerdote en La Lagunita, realizando un ritual en un templo o en un patio ceremonial. Este cántaro sería tomado con reverencia, y el líquido vertido con solemnidad, mientras los rostros de barro en sus patas observarían la escena, actuando como mediadores entre el mundo de los vivos y el de los espíritus. La repetición de la figura en las tres patas refuerza la idea de una presencia constante y poderosa.
&lt;br&gt;&lt;br&gt;
Aunque no existan registros específicos de libros, revistas o entrevistas dedicados exclusivamente a este cántaro en particular, su tipología es consistente con los hallazgos arqueológicos de sitios del Período Clásico en los Altos de Guatemala. Las investigaciones en la región han demostrado la persistencia de tradiciones cerámicas y rituales, a menudo con un fuerte componente local, incluso mientras mantenían contacto e intercambio con las grandes ciudades de las Tierras Bajas. La presencia de esta vasija en el Museo Nacional de Arqueología y Etnología (MNAE) la convierte en un valioso testimonio de la vida religiosa y la expresión artística de las comunidades de los Altos durante el Clásico. Es una pieza que nos invita a contemplar los ritos antiguos y la profunda conexión de los mayas con sus creencias a través de los objetos que crearon.
&lt;br&gt;&lt;br&gt;','http://localhost:3783/88E56F4C-5D42-4E42-A40D-DD3165EC285A/1EE9EEAB-8D53-4677-8D7D-0E62144CBC2F/',1,11,1,NULL,12,NULL,44,10,NULL,1);</v>
      </c>
    </row>
    <row r="46" spans="1:16" hidden="1" x14ac:dyDescent="0.35">
      <c r="A46" s="1">
        <v>45</v>
      </c>
      <c r="B46">
        <v>45</v>
      </c>
      <c r="C46" t="s">
        <v>429</v>
      </c>
      <c r="D46" t="s">
        <v>807</v>
      </c>
      <c r="E46" t="s">
        <v>655</v>
      </c>
      <c r="F46">
        <v>4</v>
      </c>
      <c r="G46">
        <v>17</v>
      </c>
      <c r="H46">
        <v>1</v>
      </c>
      <c r="I46" t="s">
        <v>611</v>
      </c>
      <c r="J46">
        <v>11</v>
      </c>
      <c r="K46" t="s">
        <v>611</v>
      </c>
      <c r="L46">
        <v>45</v>
      </c>
      <c r="M46">
        <v>10</v>
      </c>
      <c r="N46" t="s">
        <v>611</v>
      </c>
      <c r="O46">
        <v>1</v>
      </c>
      <c r="P46" t="str">
        <f t="shared" si="0"/>
        <v>INSERT INTO sm_item VALUES (45,45,'Urna Funeraria','AI: La Urna del Alma Ancestral: Un Guardián de Q'um'arkaj
&lt;br&gt;&lt;br&gt;
En las estribaciones de los majestuosos Altos de Guatemala, en un lugar estratégico de mesetas defendibles, se alzó Q'um'arkaj (conocida también como Utatlán por los K'iche'), la capital del poderoso reino K'iche' durante el Período Postclásico (aproximadamente 900 d.C. - 1524 d.C.). Este fue un período de consolidación de grandes señoríos, de intensas guerras y de una profunda devoción a los ancestros y a un panteón de deidades. Es de este contexto de fortaleza y fervor religioso que proviene esta conmovedora urna funeraria, registrada con el número MNAE 10435 REG. 1.1.1.241.
&lt;br&gt;&lt;br&gt;
Esta urna de cerámica, de forma globular con un cuello prominente, es una pieza significativa por su función y su decoración. Su superficie está adornada con una combinación de motivos pintados en colores terrosos y cremas (blancos), que contrastan con el color natural rojizo de la arcilla. Estos motivos incluyen líneas onduladas, espirales y, de manera prominente, lo que parecen ser representaciones de manos estilizadas o elementos simbólicos que se extienden desde la base. En la parte central, bajo el cuello, se observa una pequeña protuberancia o efigie, posiblemente la cabeza de una criatura o un punto de vertido, que añade un elemento tridimensional a su diseño. Las dos asas laterales proporcionan funcionalidad y equilibrio a la pieza.
&lt;br&gt;&lt;br&gt;
En el Período Postclásico de los Altos, las urnas funerarias eran esenciales en las prácticas mortuorias de los k'iche' y otros pueblos mayas. Se utilizaban para contener los restos cremados de individuos de alto estatus, especialmente de la nobleza y los linajes gobernantes. La cremación era una práctica común entre los k'iche', y las urnas servían como morada final para el "corazón-alma" del difunto, asegurando su transición al inframundo y su eventual integración en el linaje ancestral. La presencia de elementos decorativos como manos o espirales podría simbolizar la conexión con el ancestro, el ciclo de la vida y la muerte, o la protección del contenido. La efigie central podría ser un guardián del alma o una deidad específica vinculada al viaje al inframundo.
&lt;br&gt;&lt;br&gt;
Q'um'arkaj fue el centro de un estado militarista con una rica tradición oral y ritual, documentada en textos coloniales como el Popol Vuh. La veneración de los ancestros era crucial para legitimar el poder de los Ajaw (señores) k'iche'. Las urnas funerarias como esta habrían sido depositadas en contextos sagrados, como templos o plataformas funerarias dentro de la ciudad, o en cuevas cercanas que se consideraban portales al inframundo. Su cuidadosa elaboración y decoración demuestran el profundo respeto y la importancia que se le daba al culto a los muertos.
&lt;br&gt;&lt;br&gt;
Imaginemos una ceremonia funeraria en Q'um'arkaj. Después de la cremación de un importante líder o guerrero, sus restos serían cuidadosamente depositados en esta urna. Los sacerdotes k'iche' realizarían cánticos y ofrendas, invocando a los dioses y a los ancestros. La urna, con sus patrones pintados y la efigie guardiana, se convertiría en el nuevo hogar del alma del difunto, asegurando su presencia continua en el mundo espiritual y su capacidad de influir en los asuntos de los vivos.
&lt;br&gt;&lt;br&gt;
Aunque no existan publicaciones específicas dedicadas únicamente a esta urna con su número de registro, las excavaciones en Q'um'arkaj (como las realizadas por Robert Carmack y otros) han desenterrado numerosas urnas y elementos funerarios que han permitido reconstruir las complejas prácticas mortuorias k'iche'. Este tipo de urnas son fundamentales para comprender la identidad cultural, la organización social y las creencias religiosas de los k'iche' en el Período Postclásico, justo antes de la llegada de los españoles. La Urna del Alma Ancestral de Q'um'arkaj es, por lo tanto, un portal tangible a un pasado donde la muerte no era un final, sino una transformación y una perpetua conexión con las raíces de la comunidad.
&lt;br&gt;&lt;br&gt;','http://localhost:3783/88E56F4C-5D42-4E42-A40D-DD3165EC285A/952274B3-F70C-4C25-ADC8-025C77CBD714/',4,17,1,NULL,11,NULL,45,10,NULL,1);</v>
      </c>
    </row>
    <row r="47" spans="1:16" hidden="1" x14ac:dyDescent="0.35">
      <c r="A47" s="1">
        <v>46</v>
      </c>
      <c r="B47">
        <v>46</v>
      </c>
      <c r="C47" t="s">
        <v>429</v>
      </c>
      <c r="D47" t="s">
        <v>809</v>
      </c>
      <c r="E47" t="s">
        <v>656</v>
      </c>
      <c r="F47">
        <v>4</v>
      </c>
      <c r="G47">
        <v>14</v>
      </c>
      <c r="H47">
        <v>1</v>
      </c>
      <c r="I47" t="s">
        <v>611</v>
      </c>
      <c r="J47">
        <v>11</v>
      </c>
      <c r="K47" t="s">
        <v>611</v>
      </c>
      <c r="L47">
        <v>46</v>
      </c>
      <c r="M47">
        <v>4</v>
      </c>
      <c r="N47" t="s">
        <v>611</v>
      </c>
      <c r="O47">
        <v>1</v>
      </c>
      <c r="P47" t="str">
        <f t="shared" si="0"/>
        <v>INSERT INTO sm_item VALUES (46,46,'Urna Funeraria','AI: La Urna Plúmbea del Señorío Pokomam: Un Legado de Mixco Viejo
&lt;br&gt;&lt;br&gt;
En las estribaciones de las montañas que dominan el valle central de Guatemala, en el estratégico sitio de Mixco Viejo (conocido como Jilotepeque Viejo en algunas fuentes coloniales), se asentó la capital del poderoso señorío Pokomam durante el Período Postclásico (aproximadamente 900 d.C. - 1524 d.C.). Este fue un tiempo de consolidación de estados, de intensos conflictos interétnicos y de un florecimiento cultural distintivo antes de la llegada de los conquistadores españoles. De este vibrante centro de poder y resistencia proviene esta singular urna funeraria, registrada con el número MNAE 6826 REG. 1.1.1.508.
&lt;br&gt;&lt;br&gt;
Esta urna de cerámica, de forma globular con un cuello prominente y asas laterales, no solo es un recipiente; es un testimonio de una innovación tecnológica asombrosa y de profundas creencias. Su superficie está rica y complejamente decorada con motivos geométricos y curvilíneos pintados en tonos de rojo, naranja y el característico negro y, crucialmente, presenta un acabado lustroso y brillante que la distingue. Este brillo no es accidental. Esta pieza es un ejemplo de la "cerámica plúmbea" o "cerámica anaranjada delgada" (Fine Orange Ware, subtipo Plumbate), una técnica de cerámica vidriada única en la América precolombina.
&lt;br&gt;&lt;br&gt;
La denominación de "cerámica plúmbea" se debe a la alta concentración de plomo en la arcilla utilizada para su fabricación, lo que, al ser cocida a temperaturas específicas y en condiciones atmosféricas particulares, producía un esmalte vítreo natural. Esta técnica, desarrollada en la Costa del Pacífico de Guatemala y el Soconusco (Chiapas, México), se extendió por extensas redes comerciales por toda Mesoamérica durante el Postclásico Temprano y Medio. Su producción era un secreto celosamente guardado, y las piezas resultantes eran altamente valoradas por su durabilidad, impermeabilidad y su apariencia metálica y lustrosa.
&lt;br&gt;&lt;br&gt;
En Mixco Viejo, como en otros sitios de los Altos de Guatemala durante el Postclásico, las urnas funerarias eran cruciales para las prácticas mortuorias de la élite. Eran utilizadas para contener los restos cremados de individuos de alto estatus, como gobernantes, sacerdotes o guerreros pokomames. La cremación era una práctica común, y la urna servía como la morada final del alma del difunto, asegurando su transición al inframundo y manteniendo su conexión con el linaje ancestral. La rareza y el prestigio de la cerámica plúmbea habrían conferido a esta urna un valor incalculable, un reflejo del estatus del individuo que contenía. Las perforaciones en el cuerpo de la urna, visibles en la imagen, podrían haber tenido una función simbólica, permitiendo que el espíritu del difunto entrara y saliera, o que se purificara a través del humo si se utilizaba como incensario antes del sellado final.
&lt;br&gt;&lt;br&gt;
Mixco Viejo fue una fortaleza vital, y las ceremonias en torno a la muerte y la veneración de los ancestros eran fundamentales para la cohesión social y la legitimidad política. Esta urna habría sido depositada con gran reverencia en una tumba o en un contexto ceremonial dentro de la ciudad, o quizás en una cueva cercana, consideradas portales sagrados.
&lt;br&gt;&lt;br&gt;
Imaginemos a los líderes pokomames, realizando un ritual en el templo principal de Mixco Viejo. La luz del fuego se reflejaría en la superficie brillante de esta urna plúmbea, una obra de arte y tecnología. El humo del incienso ascendería de las ofrendas mientras se entonaban cánticos en honor al ancestro cuyos restos yacían en su interior. La urna no solo era un contenedor; era un símbolo de la continuidad del linaje, del poder de los ancestros y de la sofisticación tecnológica de un pueblo que dominaba su entorno.
&lt;br&gt;&lt;br&gt;
Aunque no existen publicaciones específicas dedicadas únicamente a esta urna con su número de registro, la cerámica plúmbea ha sido extensamente estudiada por arqueólogos como George F. Ekholm, Robert L. Rands y Marion P. Hatch, quienes han documentado su producción, distribución y significado en Mesoamérica. Su presencia en el Museo Nacional de Arqueología y Etnología (MNAE) la convierte en un testimonio tangible de la notable capacidad tecnológica y las profundas creencias funerarias de los Pokomames de Mixco Viejo, una ventana a un período final de esplendor y resistencia antes del cataclismo de la conquista.
&lt;br&gt;&lt;br&gt;','http://localhost:3783/88E56F4C-5D42-4E42-A40D-DD3165EC285A/5E927D47-97B8-4EC6-A52D-F46BF21905BC/',4,14,1,NULL,11,NULL,46,4,NULL,1);</v>
      </c>
    </row>
    <row r="48" spans="1:16" hidden="1" x14ac:dyDescent="0.35">
      <c r="A48" s="1">
        <v>47</v>
      </c>
      <c r="B48">
        <v>47</v>
      </c>
      <c r="C48" t="s">
        <v>432</v>
      </c>
      <c r="D48" t="s">
        <v>811</v>
      </c>
      <c r="E48" t="s">
        <v>657</v>
      </c>
      <c r="F48">
        <v>4</v>
      </c>
      <c r="G48">
        <v>6</v>
      </c>
      <c r="H48">
        <v>1</v>
      </c>
      <c r="I48" t="s">
        <v>611</v>
      </c>
      <c r="J48">
        <v>1</v>
      </c>
      <c r="K48" t="s">
        <v>611</v>
      </c>
      <c r="L48">
        <v>47</v>
      </c>
      <c r="M48">
        <v>8</v>
      </c>
      <c r="N48" t="s">
        <v>611</v>
      </c>
      <c r="O48">
        <v>1</v>
      </c>
      <c r="P48" t="str">
        <f t="shared" si="0"/>
        <v>INSERT INTO sm_item VALUES (47,47,'Cántaro Plomizo con Efigie Zoomorfa','AI: La Vasija del Quetzal de Plomo: Un Testimonio de la Ingeniosidad de Asunción Mita
&lt;br&gt;&lt;br&gt;
En las estribaciones orientales de los Altos de Guatemala, en el área que hoy conocemos como Asunción Mita, Jutiapa, floreció una cultura con una identidad distintiva durante el Período Postclásico (aproximadamente 900 d.C. - 1524 d.C.). Esta región, en la frontera con el actual El Salvador, fue un cruce de caminos culturales y comerciales, dando origen a expresiones artísticas y tecnológicas únicas. De este crisol de influencias surge una pieza verdaderamente excepcional: la vasija plúmbea con efigie zoomorfa, registrada con el número MNAE 4406 REG. 1.1.1.264.
&lt;br&gt;&lt;br&gt;
Esta vasija es notable por dos características principales: su diseño y el material con el que está hecha. La pieza presenta un cuerpo globular con un cuello vertical y un pico que se proyecta hacia un lado, sugiriendo una función para verter líquidos. En el otro lado, se alza una efigie zoomorfa, una criatura aviar que, por sus rasgos estilizados, podría representar un ave de prestigio como un quetzal o una especie de ave de presa, con un pico prominente y ojos expresivos. Pero lo que realmente la distingue es su material: es una vasija plúmbea (Plumbate Ware).
&lt;br&gt;&lt;br&gt;
La cerámica plúmbea fue una innovación tecnológica extraordinaria y un logro sin precedentes en la alfarería precolombina. Desarrollada en la Costa del Pacífico de Guatemala y en la región fronteriza con Chiapas (Soconusco), y extendiéndose por redes comerciales hasta Centroamérica y México, esta cerámica se caracteriza por un esmalte natural, vítreo y lustroso, que se obtenía gracias a una alta concentración de hierro y, crucialmente, de plomo en la arcilla. Cuando se cocía a altas temperaturas en condiciones específicas, el plomo se fundía y formaba una superficie brillante, casi metálica, que la hacía extremadamente resistente e impermeable. Esta técnica era un secreto celosamente guardado, y las piezas plúmbeas eran objetos de gran valor y prestigio en toda Mesoamérica.
&lt;br&gt;&lt;br&gt;
En el Período Postclásico, las vasijas de cerámica plúmbea eran símbolos de estatus social y riqueza. La vasija de Asunción Mita, con su efigie aviar, podría haber tenido múltiples funciones. Como un "jar" (vasija o jarro), probablemente se utilizaba para contener y servir bebidas de alto estatus, como el cacao o el pulque, en ceremonias y banquetes de la élite. El ave representada en la efigie, si es un quetzal, simbolizaría la realeza, la fertilidad, la libertad y la conexión con el cielo. Si fuera un ave de presa, podría evocar el poder guerrero y la astucia. La combinación de la forma para verter y la efigie aviar sugiere una conexión ritual con la naturaleza y los ciclos celestiales.
&lt;br&gt;&lt;br&gt;
Imaginemos que esta vasija plúmbea adornaba la mesa de un líder o un sacerdote influyente en Asunción Mita. Bajo la luz de las antorchas, su superficie brillaría con un lustre metálico, mientras la efigie del ave parecía cobrar vida. En ceremonias importantes, se utilizaría para servir una bebida especial, creando un ambiente de solemnidad y reverencia. Su presencia no solo hablaba del gusto estético de sus poseedores, sino también de su acceso a redes comerciales de larga distancia y de su capacidad para encargar objetos de la más alta tecnología y simbolismo de su tiempo.
&lt;br&gt;&lt;br&gt;
Aunque no existan registros específicos de entrevistas o libros dedicados exclusivamente a este número de registro en particular, la cerámica plúmbea de Asunción Mita es un tema de estudio relevante para los arqueólogos que investigan las interacciones culturales y las innovaciones tecnológicas del Postclásico en el sureste de Mesoamérica. Expertos como George F. Ekholm y Robert L. Rands han detallado la distribución y las características de la cerámica plúmbea, situando piezas como esta en el amplio contexto de las redes de intercambio prehispánicas. Esta vasija es, por lo tanto, un testimonio silencioso de la sofisticación tecnológica y la rica vida ceremonial de las comunidades en la región de Jutiapa, un fragmento único de un pasado donde el arte y la ciencia se fusionaban para crear objetos de una belleza y un significado inigualables.
&lt;br&gt;&lt;br&gt;','http://localhost:3783/88E56F4C-5D42-4E42-A40D-DD3165EC285A/ACAEC512-8707-41D6-A89F-2D95F0C2A570/',4,6,1,NULL,1,NULL,47,8,NULL,1);</v>
      </c>
    </row>
    <row r="49" spans="1:16" hidden="1" x14ac:dyDescent="0.35">
      <c r="A49" s="1">
        <v>48</v>
      </c>
      <c r="B49">
        <v>48</v>
      </c>
      <c r="C49" t="s">
        <v>435</v>
      </c>
      <c r="D49" t="s">
        <v>813</v>
      </c>
      <c r="E49" t="s">
        <v>658</v>
      </c>
      <c r="F49">
        <v>4</v>
      </c>
      <c r="G49">
        <v>1</v>
      </c>
      <c r="H49">
        <v>1</v>
      </c>
      <c r="I49" t="s">
        <v>611</v>
      </c>
      <c r="J49">
        <v>1</v>
      </c>
      <c r="K49" t="s">
        <v>611</v>
      </c>
      <c r="L49">
        <v>48</v>
      </c>
      <c r="M49">
        <v>11</v>
      </c>
      <c r="N49" t="s">
        <v>611</v>
      </c>
      <c r="O49">
        <v>1</v>
      </c>
      <c r="P49" t="str">
        <f t="shared" si="0"/>
        <v>INSERT INTO sm_item VALUES (48,48,'Cántaro con Efigie Antropomorfa','AI: El Mensajero del Océano: Una Vasija Antropomorfa de la Costa Sur del Postclásico
&lt;br&gt;&lt;br&gt;
En la dinámica Costa Sur de Guatemala, una región vital por sus recursos agrícolas y su posición estratégica en las rutas comerciales del Pacífico, florecieron diversas comunidades durante el Período Postclásico (aproximadamente 900 d.C. - 1524 d.C.). Este fue un tiempo de intensas interacciones culturales y de un sincretismo artístico que reflejaba los intercambios con otras regiones de Mesoamérica. De este contexto vibrante y a menudo turbulento, emerge esta singular vasija con efigie antropomorfa, registrada con el número MNAE 7194 REG. 1.1.1.3685.
&lt;br&gt;&lt;br&gt;
Esta vasija es más que un simple "jar" (jarro); es una representación artística que fusiona la funcionalidad con la profunda cosmovisión. Su cuerpo globular se eleva hacia un cuello cilíndrico, pero lo que la hace verdaderamente única es la cabeza humana que la corona, sirviendo como la parte superior de la vasija. Los rasgos faciales son estilizados pero expresivos: ojos grandes y protuberantes, una nariz prominente y una boca abierta que sugiere un grito, un canto o una exhalación. A los lados de la cabeza, se extienden las orejas, y en la parte inferior del cuerpo globular, se observan tres pequeñas protuberancias que funcionan como soportes, dándole estabilidad. El color terroso de la cerámica y su acabado sugieren un modelado cuidadoso y un proceso de cocción controlado.
&lt;br&gt;&lt;br&gt;
En el Período Postclásico de la Costa Sur, la representación antropomorfa en la cerámica continuó siendo significativa. Las efigies a menudo encarnaban deidades asociadas con fenómenos naturales, como la lluvia, el viento o el océano (dada la ubicación costera), o con ancestros deificados. La boca abierta de esta figura podría interpretarse como una expresión de dolor, de éxtasis ritual, o como un medio para liberar la voz o el aliento de una deidad. Las grandes orejas podrían indicar la capacidad de escuchar más allá de lo ordinario, conectando con el mundo espiritual. La forma general del cuerpo, con su parte inferior ancha, podría aludir a la fertilidad o a la abundancia.
&lt;br&gt;&lt;br&gt;
Como "contenedor", esta vasija probablemente se utilizaba para guardar líquidos o substancias valiosas en contextos rituales o ceremoniales. Podría haber contenido el agua sagrada de la lluvia, una bebida de cacao, o incluso elementos simbólicos relacionados con las prácticas de adivinación o sanación. Su diseño, que la hacía parecer una criatura viviente o un ser mítico, la convertiría en un objeto central en cualquier ritual en el que participara.
&lt;br&gt;&lt;br&gt;
Imaginemos a un sacerdote o un shamán en la Costa Sur, realizando una ceremonia frente al vasto océano. Esta vasija, con su rostro que parece clamar al cielo, podría haber sido utilizada para invocar a las deidades marinas o a los espíritus del viento, pidiéndoles protección para los pescadores o para asegurar lluvias abundantes que llegaban desde el Pacífico. El oficiante podría verter una ofrenda líquida desde la boca de la efigie, simbolizando la entrega de la esencia vital a los poderes sobrenaturales. Su presencia trípode la elevaría del suelo, dotándola de una cualidad sacra.
&lt;br&gt;&lt;br&gt;
Aunque no existan registros específicos de libros, revistas o entrevistas que detallen la historia de esta vasija en particular, su estilo y tipología son coherentes con los hallazgos arqueológicos del Período Postclásico en la Costa Sur de Guatemala. Sitios como Santa Lucía Cotzumalguapa o los que muestran la influencia de la cerámica Tohil Plumbate (que se originó en esta región) revelan la complejidad cultural y las interacciones de los pueblos costeros. La presencia de esta vasija en el Museo Nacional de Arqueología y Etnología (MNAE) la convierte en un valioso testimonio de la vida religiosa y la expresión artística de estas comunidades. Es un objeto que, con su rostro expresivo, sigue "hablando" de las creencias y los rituales de una civilización que floreció a la orilla del mar, conectando el mundo humano con las fuerzas de la naturaleza.
&lt;br&gt;&lt;br&gt;','http://localhost:3783/88E56F4C-5D42-4E42-A40D-DD3165EC285A/D683CE14-BD20-4F72-976C-95C6B367BDD8/',4,1,1,NULL,1,NULL,48,11,NULL,1);</v>
      </c>
    </row>
    <row r="50" spans="1:16" hidden="1" x14ac:dyDescent="0.35">
      <c r="A50" s="1">
        <v>49</v>
      </c>
      <c r="B50">
        <v>49</v>
      </c>
      <c r="C50" t="s">
        <v>437</v>
      </c>
      <c r="D50" t="s">
        <v>815</v>
      </c>
      <c r="E50" t="s">
        <v>659</v>
      </c>
      <c r="F50">
        <v>4</v>
      </c>
      <c r="G50">
        <v>18</v>
      </c>
      <c r="H50">
        <v>1</v>
      </c>
      <c r="I50" t="s">
        <v>611</v>
      </c>
      <c r="J50">
        <v>6</v>
      </c>
      <c r="K50" t="s">
        <v>611</v>
      </c>
      <c r="L50">
        <v>49</v>
      </c>
      <c r="M50">
        <v>10</v>
      </c>
      <c r="N50" t="s">
        <v>611</v>
      </c>
      <c r="O50">
        <v>1</v>
      </c>
      <c r="P50" t="str">
        <f t="shared" si="0"/>
        <v>INSERT INTO sm_item VALUES (49,49,'Tapadera de Incensario','AI: El Rostro del Suplicante: Una Tapa de Incensario de los Altos K'iche'
&lt;br&gt;&lt;br&gt;
En las tierras altas de El Quiché, durante el Período Postclásico (aproximadamente 900 d.C. - 1524 d.C.), las comunidades mayas, como los K'iche', los Kaqchikel y los Tz'utujil, florecieron en poderosos señoríos. Este fue un período de intensa actividad religiosa, donde los rituales públicos y la veneración de las deidades y los ancestros eran fundamentales para la cohesión social y la legitimación del poder. De este contexto vibrante y espiritual emerge esta llamativa tapa para incensario, registrada con el número MNAE 4342 REG. 1.1.1.163.
&lt;br&gt;&lt;br&gt;
Esta pieza de cerámica es una tapa de incensario, diseñada para coronar una base más grande (el incensario propiamente dicho). Lo más notable es la figura antropomorfa que la domina: un rostro humanoide con una expresión intensa y una ornamentación elaborada. La figura presenta un tocado complejo, posiblemente con elementos que evocan plumas o espigas de maíz, y grandes orejeras circulares que denotan alto estatus o conexión divina. Sus ojos son penetrantes, y la boca, a menudo abierta en los incensarios, podría simbolizar el aliento divino, la exhalación de humo o una súplica. Sus brazos están flexionados y parece sostener un recipiente o una ofrenda frente a sí, que es la parte del incensario donde se quemaría el copal. La superficie de la cerámica, de un tono rojizo-terroso, revela el detallado modelado de los rasgos y la complejidad de la vestimenta. La parte inferior de la tapa muestra una serie de protuberancias o picos, un diseño frecuente en los incensarios postclásicos de los Altos.
&lt;br&gt;&lt;br&gt;
En el Postclásico, los incensarios (thuribles) eran elementos centrales en los rituales mayas, especialmente en los Altos. Se utilizaban para quemar copal (resina de árbol) y otras substancias aromáticas. El humo sagrado que ascendía de estas vasijas se consideraba un puente entre el mundo humano y el divino, llevando las oraciones y peticiones de los fieles a los dioses y a los ancestros. Las figuras antropomorfas en las tapas de los incensarios a menudo representaban deidades específicas (como el dios del maíz, el dios de la lluvia, o deidades del inframundo), ancestros deificados que actuaban como mediadores, o personajes rituales importantes. La expresión de la figura, con su aparente gesto de ofrenda o súplica, refuerza el propósito ritual de la pieza. Las protuberancias en la base de la tapa son características de los incensarios de efigie que buscaban representar el "cuerpo" o el pedestal sagrado de la deidad.
&lt;br&gt;&lt;br&gt;
Esta tapa de incensario habría sido utilizada en ceremonias públicas o privadas, probablemente en un templo o en un santuario doméstico de la élite en El Quiché. La figura central, con su imponente presencia, habría sido el foco de la devoción. El acto de encender el copal y ver el humo ascender desde el recipiente que sostiene la figura habría sido una experiencia inmersiva y poderosa para los participantes.
&lt;br&gt;&lt;br&gt;
Imaginemos a un sacerdote K'iche', en medio de un ritual de súplica por las lluvias o por una buena cosecha. Coloca esta tapa sobre la base de un incensario, y el fuego consume el copal. El humo fragante se eleva alrededor del rostro de barro, haciendo que la figura parezca respirar y volviendo "vivo" al dios o ancestro representado. La devoción de la gente se canalizaría a través de esta efigie, buscando la bendición y la protección de los poderes celestiales y terrestres.
&lt;br&gt;&lt;br&gt;
Aunque no existan registros específicos de libros, revistas o entrevistas dedicados exclusivamente a esta tapa de incensario en particular, su tipología es coherente con los hallazgos arqueológicos del Período Postclásico en los Altos de Guatemala. Las investigaciones en sitios como Q'um'arkaj (Utatlán) y otros centros k'iche' han revelado una vasta colección de incensarios de efigie que atestiguan la centralidad de estas prácticas. La presencia de esta pieza en el Museo Nacional de Arqueología y Etnología (MNAE) la convierte en un valioso testimonio de la profunda vida religiosa y la expresión artística de las sociedades de los Altos de Guatemala durante el Postclásico, un período de resurgimiento cultural antes de la llegada de los españoles. Es un objeto que, con su rostro suplicante, sigue revelando las complejidades de la espiritualidad maya.
&lt;br&gt;&lt;br&gt;','http://localhost:3783/88E56F4C-5D42-4E42-A40D-DD3165EC285A/B9EF1A0C-C716-40AF-B6CF-4FC755C81594/',4,18,1,NULL,6,NULL,49,10,NULL,1);</v>
      </c>
    </row>
    <row r="51" spans="1:16" hidden="1" x14ac:dyDescent="0.35">
      <c r="A51" s="1">
        <v>50</v>
      </c>
      <c r="B51">
        <v>50</v>
      </c>
      <c r="C51" t="s">
        <v>439</v>
      </c>
      <c r="D51" t="s">
        <v>817</v>
      </c>
      <c r="E51" t="s">
        <v>660</v>
      </c>
      <c r="F51">
        <v>6</v>
      </c>
      <c r="G51">
        <v>10</v>
      </c>
      <c r="H51">
        <v>1</v>
      </c>
      <c r="I51" t="s">
        <v>611</v>
      </c>
      <c r="J51">
        <v>12</v>
      </c>
      <c r="K51" t="s">
        <v>611</v>
      </c>
      <c r="L51">
        <v>50</v>
      </c>
      <c r="M51">
        <v>6</v>
      </c>
      <c r="N51" t="s">
        <v>611</v>
      </c>
      <c r="O51">
        <v>1</v>
      </c>
      <c r="P51" t="str">
        <f t="shared" si="0"/>
        <v>INSERT INTO sm_item VALUES (50,50,'Vasija Antropomorfa','AI: El Orador Silente: Una Vasija Antropomorfa de Kaminaljuyú
&lt;br&gt;&lt;br&gt;
En el corazón de los Altos de Guatemala, la imponente ciudad de Kaminaljuyú emergió como un centro de poder y cultura sin precedentes durante el Período Preclásico Tardío (aproximadamente 250 a.C. - 250 d.C.). Este período fue una era de profundas transformaciones sociales y religiosas, donde se sentaron las bases de la civilización maya Clásica. De este dinámico crisol cultural proviene una pieza cerámica que, con su rostro sereno y enigmático, nos invita a reflexionar sobre las creencias de sus creadores: la vasija antropomorfa, registrada con el número MNAE 3452 REG. 1.1.1.1971.
&lt;br&gt;&lt;br&gt;
Esta vasija no es un simple contenedor; es una representación escultórica que fusiona la funcionalidad con la presencia de un ser humano o humanoide. El cuerpo globular de la vasija está hábilmente modelado para formar la parte inferior de un rostro, con mejillas bien definidas y una mandíbula que se integra con la forma del recipiente. El cuello de la vasija se eleva, formando la parte superior de la cabeza. Los rasgos faciales son estilizados pero expresivos: ojos almendrados y hundidos que sugieren una mirada contemplativa o un estado de trascendencia, una nariz ancha y una boca ligeramente abierta, con labios prominentes que podrían indicar un aliento ritual o una invocación silenciosa. Pequeñas protuberancias a los lados simulan las orejas. El acabado de la cerámica, de un tono rojizo-anaranjado, realza las formas modeladas con destreza por el alfarero.
&lt;br&gt;&lt;br&gt;
En el Preclásico Tardío de Kaminaljuyú, la cerámica antropomorfa era común y desempeñaba un papel crucial en los rituales. Las vasijas con efigies humanas a menudo representaban a ancestros deificados, sacerdotes en trance ritual, o deidades asociadas con la fertilidad, el maíz o el ciclo de la vida y la muerte. El rostro de esta vasija, con su expresión introspectiva, podría ser la encarnación de un espíritu guardián o una figura mediadora entre el mundo humano y el sobrenatural.
&lt;br&gt;&lt;br&gt;
Como "contenedor", esta vasija probablemente se utilizaba para guardar líquidos o substancias preciosas en contextos ceremoniales. Podría haber contenido una bebida ritual como el atole de maíz o el cacao, semillas sagradas para invocar la fertilidad de la tierra, o incluso elixires medicinales. Su diseño la convertiría en un objeto central en cualquier rito en el que participara, su presencia infundiendo un aura de solemnidad y reverencia.
&lt;br&gt;&lt;br&gt;
Imaginemos a un sacerdote o un líder de Kaminaljuyú, en medio de una ceremonia en uno de los patios hundidos del sitio. Esta vasija antropomorfa sería el foco de atención, su "rostro" mirando hacia los participantes. Mientras se vertían las ofrendas en su interior o se extraían de ella, el espíritu representado por la efigie parecería estar presente, escuchando las oraciones y concediendo sus bendiciones. La simple pero poderosa representación humana habría facilitado la conexión de la comunidad con lo divino.
&lt;br&gt;&lt;br&gt;
Aunque no existan registros específicos de libros, revistas o entrevistas que detallen la historia de esta vasija en particular con su número de registro, su estilo y tipología son consistentes con la rica tradición alfarera del Preclásico Tardío de Kaminaljuyú. Arqueólogos como Alfred V. Kidder, Edwin M. Shook y Michael D. Coe han documentado extensamente la cerámica y los contextos rituales de Kaminaljuyú, revelando la importancia de las efigies humanas en su cosmovisión. La presencia de esta vasija en el Museo Nacional de Arqueología y Etnología (MNAE) la convierte en un valioso testimonio de la profunda vida religiosa y la expresión artística de una de las civilizaciones más influyentes en el desarrollo temprano de la cultura maya. Es un "orador silente" que, a través de los milenios, sigue compartiendo las creencias de un tiempo antiguo.
&lt;br&gt;&lt;br&gt;','http://localhost:3783/88E56F4C-5D42-4E42-A40D-DD3165EC285A/F27D56E6-8973-42DF-813E-BB7ADEF51B04/',6,10,1,NULL,12,NULL,50,6,NULL,1);</v>
      </c>
    </row>
    <row r="52" spans="1:16" hidden="1" x14ac:dyDescent="0.35">
      <c r="A52" s="1">
        <v>51</v>
      </c>
      <c r="B52">
        <v>51</v>
      </c>
      <c r="C52" t="s">
        <v>441</v>
      </c>
      <c r="D52" t="s">
        <v>819</v>
      </c>
      <c r="E52" t="s">
        <v>661</v>
      </c>
      <c r="F52">
        <v>3</v>
      </c>
      <c r="G52">
        <v>10</v>
      </c>
      <c r="H52">
        <v>1</v>
      </c>
      <c r="I52" t="s">
        <v>611</v>
      </c>
      <c r="J52">
        <v>6</v>
      </c>
      <c r="K52" t="s">
        <v>611</v>
      </c>
      <c r="L52">
        <v>51</v>
      </c>
      <c r="M52">
        <v>6</v>
      </c>
      <c r="N52" t="s">
        <v>611</v>
      </c>
      <c r="O52">
        <v>1</v>
      </c>
      <c r="P52" t="str">
        <f t="shared" si="0"/>
        <v>INSERT INTO sm_item VALUES (51,51,'Incensario Antropomorfo Estilo Teotihuacano','AI: El Embajador de Tláloc: Un Incensario Teotihuacano en Kaminaljuyú
&lt;br&gt;&lt;br&gt;
En el corazón de los Altos de Guatemala, la milenaria ciudad de Kaminaljuyú experimentó una transformación cultural profunda durante el Período Clásico Temprano (aproximadamente 250 d.C. - 600 d.C.). Fue en esta era que Kaminaljuyú, una potencia regional maya, se vio fuertemente influenciada por la gigantesca metrópolis de Teotihuacán, en el altiplano central de México. Esta relación de intercambio, y posiblemente de conquista, dejó una huella indeleble en el arte y la religión de Kaminaljuyú, manifestada en piezas como este impresionante incensario antropomorfo de estilo Teotihuacán, registrado con el número MNAE 2485.
&lt;br&gt;&lt;br&gt;
Esta pieza de cerámica no es un incensario maya típico; es un fiel reflejo de la iconografía y el estilo de Teotihuacán. Se trata de un incensario tipo "teatro", compuesto por varias piezas que se ensamblan para formar una efigie. La figura central es un personaje antropomorfo, presumiblemente una deidad o un sacerdote disfrazado de una, con un rostro cuadrado y grandes ojos, características distintivas del estilo teotihuacano. La cabeza está coronada por un elaborado tocado rectangular, que a menudo en Teotihuacán representa el complejo tocado del dios de la Lluvia (Tláloc) o de la deidad del Fuego. Las grandes orejeras, los collares de conchas o cuentas, y las vestimentas compuestas por capas y adornos son también elementos iconográficos de Teotihuacán. El incensario se asienta sobre un pedestal cilíndrico, decorado con aplicaciones y motivos que refuerzan su carácter ritual.
&lt;br&gt;&lt;br&gt;
El uso de esta pieza como "incensario (turíbulo)" es crucial. En la tradición teotihuacana, estos grandes incensarios eran fundamentales para quemar copal y otras ofrendas aromáticas en templos y contextos rituales. El humo ascendente no solo purificaba el espacio, sino que era una forma de comunicación directa con las deidades. La presencia de este tipo de incensarios en Kaminaljuyú es una de las pruebas más contundentes de la profunda conexión entre ambas ciudades.
&lt;br&gt;&lt;br&gt;
Los arqueólogos han debatido la naturaleza exacta de esta relación. Algunos postulan una presencia militar o una "colonización" de Teotihuacán en Kaminaljuyú, mientras que otros sugieren una adopción cultural voluntaria por parte de la élite maya de Kaminaljuyú, deseosa de emular el prestigio de la poderosa metrópolis. En cualquier caso, la adopción de incensarios teotihuacanos indica una importación no solo de objetos, sino también de prácticas religiosas y creencias asociadas.
&lt;br&gt;&lt;br&gt;
Imaginemos una ceremonia en Kaminaljuyú durante el Clásico Temprano. Un sacerdote, quizás un "embajador" cultural de Teotihuacán o un líder maya que había adoptado sus ritos, se para frente a este incensario. El copal arde en su interior, y el humo asciende a través de las aperturas de la efigie, infundiendo un aroma denso y sagrado en el aire. El rostro de la deidad teotihuacana, con su imponente tocado, observa la congregación. A través de este ritual, la gente de Kaminaljuyú no solo rendía homenaje a sus propias deidades, sino que también establecía una conexión simbólica con el gran poder de Teotihuacán, quizás buscando sus bendiciones o su protección.
&lt;br&gt;&lt;br&gt;
Aunque no existan publicaciones específicas dedicadas solo a este incensario con su número de registro, las excavaciones en Kaminaljuyú, dirigidas por figuras como Edwin M. Shook y Alfred V. Kidder, han desenterrado numerosos incensarios de estilo teotihuacano, los cuales han sido extensamente estudiados y documentados en libros y artículos académicos. Estas piezas son consideradas evidencia clave de la interacción entre las Tierras Altas Mayas y el centro de México. Este incensario es, por lo tanto, un testimonio tangible de una de las relaciones interregionales más fascinantes de la antigua Mesoamérica, un objeto que nos habla de poder, religión y la sorprendente interconexión de las civilizaciones prehispánicas.
&lt;br&gt;&lt;br&gt;','http://localhost:3783/88E56F4C-5D42-4E42-A40D-DD3165EC285A/EC5B9693-42FF-41F5-A6BA-15F809330E19/',3,10,1,NULL,6,NULL,51,6,NULL,1);</v>
      </c>
    </row>
    <row r="53" spans="1:16" hidden="1" x14ac:dyDescent="0.35">
      <c r="A53" s="1">
        <v>52</v>
      </c>
      <c r="B53">
        <v>52</v>
      </c>
      <c r="C53" t="s">
        <v>443</v>
      </c>
      <c r="D53" t="s">
        <v>821</v>
      </c>
      <c r="E53" t="s">
        <v>662</v>
      </c>
      <c r="F53">
        <v>1</v>
      </c>
      <c r="G53">
        <v>2</v>
      </c>
      <c r="H53">
        <v>6</v>
      </c>
      <c r="I53" t="s">
        <v>611</v>
      </c>
      <c r="J53">
        <v>3</v>
      </c>
      <c r="K53" t="s">
        <v>611</v>
      </c>
      <c r="L53">
        <v>52</v>
      </c>
      <c r="M53">
        <v>5</v>
      </c>
      <c r="N53" t="s">
        <v>611</v>
      </c>
      <c r="O53">
        <v>1</v>
      </c>
      <c r="P53" t="str">
        <f t="shared" si="0"/>
        <v>INSERT INTO sm_item VALUES (52,52,'Hacha Zoomorfa','AI: El Hacha del Jaguar Acuático: Un Símbolo de Poder en la Costa del Pacífico
&lt;br&gt;&lt;br&gt;
En las tierras cálidas y fértiles de la Costa Sur de Guatemala, específicamente en la región de Escuintla, florecieron importantes centros durante el Período Clásico (aproximadamente 250 d.C. - 900 d.C.). Esta zona, conocida por su rica producción agrícola (especialmente cacao) y su papel en las rutas comerciales del Pacífico, fue un crisol de culturas y estilos artísticos. De este vibrante contexto emerge una pieza de piedra que combina la funcionalidad con un profundo simbolismo: el hacha zoomorfa, registrada con el número MNAE 10053 REG. 1.1.1.9936.
&lt;br&gt;&lt;br&gt;
Esta pieza no es un hacha común; es una escultura lítica. Aunque su función principal se describe como "gouging/engraving" (ranurado/grabado), su forma y el material sugieren un propósito ceremonial o simbólico, más allá de la mera herramienta. La hacha está meticulosamente tallada en piedra, un material que requería gran habilidad y esfuerzo para trabajar. La efigie zoomorfa que la domina es la cabeza de un animal poderoso, con rasgos felinos estilizados: un ojo prominente, una nariz ancha y una boca con lo que parecen ser colmillos o dientes marcados. La superficie de la piedra muestra un pulido cuidadoso, y las líneas incisas realzan las características del animal, dándole una sensación de movimiento o dinamismo.
&lt;br&gt;&lt;br&gt;
En el Período Clásico, las hachas de piedra con efigies zoomorfas eran objetos de gran prestigio en Mesoamérica. No se utilizaban como hachas de tala; más bien, su función era ritual o simbólica. A menudo representaban a animales de poder, como jaguares, cocodrilos o serpientes, que estaban asociados con deidades, el inframundo, la fertilidad de la tierra o el poder del gobernante. La iconografía en la Costa Sur a menudo presentaba una mezcla de influencias mayas y de las tierras altas mexicanas, dando lugar a un estilo distintivo. La forma del "hacha" en sí misma podría ser una referencia a la creación, a la apertura de la tierra para la agricultura, o a la capacidad de "cortar" y transformar.
&lt;br&gt;&lt;br&gt;
Considerando la ubicación en Escuintla, una región con abundancia de ríos y acceso al océano Pacífico, la efigie animal podría tener una conexión con el agua. Es posible que represente un jaguar acuático o una criatura mítica que habitaba tanto la selva como los ríos y las costas. Este ser simbolizaría la fertilidad ligada al agua, la protección de las rutas comerciales fluviales o marítimas, o la conexión con las deidades del agua y la pesca.
&lt;br&gt;&lt;br&gt;
Esta hacha zoomorfa probablemente perteneció a un miembro de la élite gobernante de la Costa Sur: un cacique, un sacerdote o un guerrero de alto rango. Podría haber sido utilizada como un cetro ceremonial en rituales públicos, como una ofrenda en un templo o en un contexto funerario, o como un objeto de prestigio exhibido para legitimar el poder del líder. El acto de "ranurar" o "grabar" con una herramienta tan simbólica podría haber sido parte de rituales de iniciación, de marcado de propiedad o de creación de objetos sagrados.
&lt;br&gt;&lt;br&gt;
Imaginemos a un líder en la Costa Sur de Escuintla, portando esta hacha durante una ceremonia importante, quizás una que marcara el inicio de la temporada de lluvias o una expedición comercial. El animal tallado en la piedra, con su mirada fija, infundiría respeto y temor, invocando su poder para la prosperidad de la comunidad.
&lt;br&gt;&lt;br&gt;
Aunque no existan registros específicos de libros, revistas o entrevistas dedicados exclusivamente a esta hacha con su número de registro, piezas similares de la Costa Sur del Clásico han sido ampliamente estudiadas por arqueólogos como Michael D. Coe, Edwin M. Shook y Frederick Bove, quienes han documentado la rica cultura material y la iconografía de la región. La presencia de esta hacha en el Museo Nacional de Arqueología y Etnología (MNAE) la convierte en un valioso testimonio de la sofisticación artística y las profundas creencias de las culturas de la Costa del Pacífico, un fragmento de piedra que sigue revelando historias de poder, simbolismo y la intrincada relación de los mayas con su entorno natural y espiritual.
&lt;br&gt;&lt;br&gt;','http://localhost:3783/88E56F4C-5D42-4E42-A40D-DD3165EC285A/8108F636-AE83-4B7E-A92D-31A093DAEDF7/',1,2,6,NULL,3,NULL,52,5,NULL,1);</v>
      </c>
    </row>
    <row r="54" spans="1:16" hidden="1" x14ac:dyDescent="0.35">
      <c r="A54" s="1">
        <v>53</v>
      </c>
      <c r="B54">
        <v>53</v>
      </c>
      <c r="C54" t="s">
        <v>445</v>
      </c>
      <c r="D54" t="s">
        <v>823</v>
      </c>
      <c r="E54" t="s">
        <v>663</v>
      </c>
      <c r="F54">
        <v>2</v>
      </c>
      <c r="G54">
        <v>24</v>
      </c>
      <c r="H54">
        <v>6</v>
      </c>
      <c r="I54" t="s">
        <v>611</v>
      </c>
      <c r="J54">
        <v>3</v>
      </c>
      <c r="K54" t="s">
        <v>611</v>
      </c>
      <c r="L54">
        <v>53</v>
      </c>
      <c r="M54">
        <v>1</v>
      </c>
      <c r="N54" t="s">
        <v>611</v>
      </c>
      <c r="O54">
        <v>1</v>
      </c>
      <c r="P54" t="str">
        <f t="shared" si="0"/>
        <v>INSERT INTO sm_item VALUES (53,53,'Mascarón de Estuco','AI: El Rostro del Tiempo: Una Máscara de Estuco de Cancuén
&lt;br&gt;&lt;br&gt;
En el corazón de la densa selva del Petén, a orillas del río La Pasión, se alzó Cancuén, una ciudad maya que alcanzó su apogeo durante el Período Clásico Tardío (aproximadamente 600 d.C. - 900 d.C.). A diferencia de otras metrópolis mayas conocidas por sus grandes pirámides y templos, Cancuén era un centro de poder económico y estratégico, famoso por su control de las rutas comerciales fluviales y la producción de bienes de prestigio. De los palacios y templos de esta ciudad, que vivió un final abrupto y violento, proviene esta enigmática máscara de estuco, registrada con el número MNAE 22561 REG. 17.7.54.119.
&lt;br&gt;&lt;br&gt;
Esta pieza no es una máscara portátil; es un fragmento de una obra arquitectónica o monumental. Está elaborada en estuco, un material a base de cal y arena que los mayas dominaban magistralmente, utilizando para crear intrincadas esculturas y decoraciones en fachadas de templos, palacios y tumbas. La máscara representa un rostro estilizado, con rasgos prominentes: un ojo grande, una nariz aguileña y una boca abierta que sugiere un grito o una exhalación. Las líneas y los contornos son fluidos, y la forma general sugiere una figura en perfil, con una mandíbula robusta. Los detalles de las orejas y posibles elementos de tocado se intuyen, a pesar de su estado fragmentario.
&lt;br&gt;&lt;br&gt;
En el Clásico Tardío, las máscaras de estuco tenían un profundo significado simbólico y narrativo. Eran utilizadas para personificar deidades (como el dios del maíz, el dios del sol, o deidades del inframundo), figuras ancestrales o seres míticos que estaban íntimamente ligados a la legitimidad de los gobernantes y a la cosmovisión maya. La boca abierta podría simbolizar la creación, la liberación del aliento divino o el poder del habla. La expresión general de la máscara, aunque estilizada, transmite una sensación de fuerza y dinamismo. Su tamaño y la naturaleza del estuco indican que era parte de un conjunto más grande, quizás formando parte de un friso decorativo en un edificio importante.
&lt;br&gt;&lt;br&gt;
Considerando que proviene de Cancuén, una ciudad con un enfoque en el comercio y el intercambio, esta máscara podría haber estado en un palacio de élite o un templo asociado con el poder del Ajaw (señor) local. Las efigies en estuco a menudo eran pintadas con colores vibrantes, aunque en esta pieza solo se conservan los tonos naturales del material. Estas máscaras servían para proyectar la autoridad del gobernante y su conexión con las fuerzas sobrenaturales que regían el cosmos.
&lt;br&gt;&lt;br&gt;
Imaginemos esta máscara como parte de una fachada monumental en Cancuén, quizás en la "Casa de los Diez Ajaw", el Palacio de los Murciélagos, o alguna de las estructuras residenciales de la élite que han sido excavadas. El estuco, recién aplicado, habría sido pintado con colores vivos, brillando bajo el sol del Petén. Durante las ceremonias, la figura que esta máscara representaba parecería "emerger" de la piedra, observando a los participantes y sancionando los rituales. Su presencia silenciosa era un recordatorio constante del poder y la autoridad del gobernante, y de la profunda conexión de su linaje con el mundo divino.
&lt;br&gt;&lt;br&gt;
Aunque no existen publicaciones específicas dedicadas únicamente a este número de registro de máscara, las excavaciones en Cancuén, dirigidas por el Dr. Arthur A. Demarest, han revelado un extraordinario corpus de arte en estuco y una vasta información sobre la historia y el trágico final de la ciudad. Sus trabajos en libros y artículos han documentado la rica arquitectura y decoración en estuco de Cancuén, lo que permite ubicar esta pieza en su contexto histórico. Esta máscara de estuco es, por lo tanto, un fragmento elocuente de la grandeza artística y la profunda vida ceremonial de Cancuén, un "rostro del tiempo" que, incluso en su estado fragmentario, nos sigue hablando de la sofisticación de una de las ciudades más fascinantes del Clásico Tardío maya.
&lt;br&gt;&lt;br&gt;','http://localhost:3783/88E56F4C-5D42-4E42-A40D-DD3165EC285A/A1AB5A6B-3EB4-452A-AB2F-1D18B1AA86D8/',2,24,6,NULL,3,NULL,53,1,NULL,1);</v>
      </c>
    </row>
    <row r="55" spans="1:16" hidden="1" x14ac:dyDescent="0.35">
      <c r="A55" s="1">
        <v>54</v>
      </c>
      <c r="B55">
        <v>54</v>
      </c>
      <c r="C55" t="s">
        <v>380</v>
      </c>
      <c r="D55" t="s">
        <v>825</v>
      </c>
      <c r="E55" t="s">
        <v>664</v>
      </c>
      <c r="F55">
        <v>4</v>
      </c>
      <c r="G55">
        <v>11</v>
      </c>
      <c r="H55">
        <v>1</v>
      </c>
      <c r="I55" t="s">
        <v>611</v>
      </c>
      <c r="J55">
        <v>6</v>
      </c>
      <c r="K55" t="s">
        <v>611</v>
      </c>
      <c r="L55">
        <v>54</v>
      </c>
      <c r="M55">
        <v>10</v>
      </c>
      <c r="N55" t="s">
        <v>611</v>
      </c>
      <c r="O55">
        <v>1</v>
      </c>
      <c r="P55" t="str">
        <f t="shared" si="0"/>
        <v>INSERT INTO sm_item VALUES (54,54,'Incensario Zoomorfo','AI: El Incensario Hongo del Jaguar Místico: Un Portal a lo Divino en La Lagunita
&lt;br&gt;&lt;br&gt;
En las profundas y mistéricas tierras altas de El Quiché, el sitio de La Lagunita mantuvo su importancia cultural durante el Período Postclásico (aproximadamente 900 d.C. - 1524 d.C.). Este fue un período donde las creencias religiosas se entrelazaron íntimamente con el mundo natural, y los rituales buscaban la comunión con lo sobrenatural a través de diversas prácticas. De este entorno, donde la espiritualidad tomaba formas tangibles, proviene un incensario verdaderamente singular: el incensario zoomorfo, registrado con el número MNAE 12362/12370 REG. 1.1.1.1980.
&lt;br&gt;&lt;br&gt;
Esta pieza de cerámica no es un incensario común; es una representación escultórica que evoca tanto la forma de un hongo como la de un ser animal poderoso. Su base consiste en tres patas robustas y estriadas, adornadas con protuberancias que sugieren una textura orgánica, quizás raíces o formaciones naturales. Sobre esta base, se asienta el cuerpo principal del incensario, de forma semiesférica y también cubierto de picos o protuberancias, lo que le confiere una textura rugosa. En la parte superior, como una tapa o remate, se alza una figura zoomorfa, probablemente un jaguar o una criatura mítica con rasgos felinos, con la boca abierta en un gruñido o exhalación. Las orejas puntiagudas y los ojos pequeños pero expresivos refuerzan su naturaleza salvaje y mística.
&lt;br&gt;&lt;br&gt;
El hecho de que esta pieza sea un "incensario (turíbulo)" es fundamental. Se utilizaba para quemar copal (resina sagrada) o quizás otras substancias aromáticas, cuyo humo ascendía para comunicarse con el mundo espiritual. Pero lo que añade una capa de profundo misterio y significado es la forma del incensario y el contexto cultural en el que se encontró. Es bien sabido que varias culturas precolombinas, incluyendo a los mayas, practicaban la ingestión de hongos alucinógenos específicos como una forma de producir éxtasis o sensaciones para la realización de danzas y rituales. Esta práctica buscaba alterar la conciencia para facilitar la comunicación con deidades, ancestros o para obtener visiones proféticas.
&lt;br&gt;&lt;br&gt;
La similitud de la base del incensario con la forma de un hongo, combinada con la representación de un animal de poder como el jaguar (animal asociado con el inframundo, el chamanismo y la transformación), aumenta la incertidumbre sobre el tipo de rituales practicados. Es plausible que este incensario fuera una "trampa para almas" o un "portal" hacia el inframundo y los reinos de la conciencia alterada. Los picos y protuberancias en su superficie podrían simbolizar las formaciones en la tierra que conducen al inframundo o las texturas de los hongos mismos. El jaguar, con su rugido de barro, podría ser el guía en este viaje psíquico.
&lt;br&gt;&lt;br&gt;
Imaginemos una ceremonia nocturna en La Lagunita. En medio de cánticos y danzas, este incensario sería encendido. El humo aromático del copal se mezclaría con los vapores, quizás, de substancias alucinógenas, mientras el rostro del jaguar en la cima parecería cobrar vida en la penumbra. Los participantes entrarían en estados alterados de conciencia, creyendo que el jaguar los guiaba a través de los reinos espirituales, revelando conocimientos ocultos y fortaleciendo su conexión con lo divino. El incensario no sería solo un objeto, sino un participante activo en el ritual, un vehículo para la trascendencia.
&lt;br&gt;&lt;br&gt;
Aunque no existan publicaciones específicas dedicadas únicamente a este incensario con su número de registro, las investigaciones arqueológicas en los Altos de Guatemala, y en particular los estudios sobre el uso de sustancias psicoactivas en las culturas mesoamericanas (como los trabajos de Richard Evans Schultes o Peter T. Furst), proporcionan un marco sólido para interpretar piezas como esta. Este incensario de La Lagunita es un testimonio tangible de las complejas y profundas prácticas rituales de los mayas del Postclásico, un objeto que, con su forma única, nos invita a explorar los límites de la conciencia y la espiritualidad en el antiguo mundo maya.
&lt;br&gt;&lt;br&gt;','http://localhost:3783/88E56F4C-5D42-4E42-A40D-DD3165EC285A/303A0CB9-0EAF-4512-9BF1-F9ACB29A9E49/',4,11,1,NULL,6,NULL,54,10,NULL,1);</v>
      </c>
    </row>
    <row r="56" spans="1:16" hidden="1" x14ac:dyDescent="0.35">
      <c r="A56" s="1">
        <v>55</v>
      </c>
      <c r="B56">
        <v>55</v>
      </c>
      <c r="C56" t="s">
        <v>448</v>
      </c>
      <c r="D56" t="s">
        <v>827</v>
      </c>
      <c r="E56" t="s">
        <v>665</v>
      </c>
      <c r="F56">
        <v>6</v>
      </c>
      <c r="G56">
        <v>10</v>
      </c>
      <c r="H56">
        <v>6</v>
      </c>
      <c r="I56" t="s">
        <v>611</v>
      </c>
      <c r="J56">
        <v>3</v>
      </c>
      <c r="K56" t="s">
        <v>611</v>
      </c>
      <c r="L56">
        <v>55</v>
      </c>
      <c r="M56">
        <v>6</v>
      </c>
      <c r="N56" t="s">
        <v>611</v>
      </c>
      <c r="O56">
        <v>1</v>
      </c>
      <c r="P56" t="str">
        <f t="shared" si="0"/>
        <v>INSERT INTO sm_item VALUES (55,55,'Hongo Zoomorfo','AI: El Hongo Guía: Una Estatua Ritual de Kaminaljuyú y el Misterio de la Conciencia
&lt;br&gt;&lt;br&gt;
En las fértiles tierras altas de Guatemala, la antigua metrópolis de Kaminaljuyú fue un centro de innovación cultural y poder durante el Período Preclásico Tardío (aproximadamente 250 a.C. - 250 d.C.). Esta era, caracterizada por el surgimiento de complejas estructuras sociales y rituales, vio el desarrollo de sofisticadas prácticas religiosas, algunas de las cuales involucraban la búsqueda de estados alterados de conciencia. De este contexto de profunda espiritualidad y experimentación emerge una pieza enigmática y poderosa: el hongo zoomorfo, registrado con el número MNAE 9708 REG. 1.1.1.520.
&lt;br&gt;&lt;br&gt;
Esta pieza es una escultura de piedra que combina la forma distintiva de un hongo con la representación de una figura zoomorfa. La parte superior claramente imita el capuchón de un hongo, mientras que el tallo se fusiona con el cuerpo de un animal. Aunque no se especifica el animal, los rasgos visibles (posiblemente un hocico alargado y orejas) sugieren un mamífero, quizás un perro, un venado o un coyote, animales con un profundo significado simbólico en la cosmovisión mesoamericana. La superficie de la piedra, aunque erosionada por el tiempo, aún revela la mano del artesano que talló con habilidad estas formas.
&lt;br&gt;&lt;br&gt;
En el Período Preclásico, las "piedras hongo" o esculturas con forma de hongo eran objetos de inmenso significado ritual en Mesoamérica. Su aparición coincide con la evidencia arqueológica del uso de hongos psicoactivos en ceremonias religiosas, una práctica que se extendió por diversas culturas prehispánicas, incluyendo la maya. Estos hongos, a menudo del género Psilocybe, eran consumidos para inducir visiones, facilitar la comunicación con lo divino y acceder a conocimientos ocultos. La forma del hongo, por lo tanto, no era incidental; era una representación directa de un vehículo para la trascendencia.
&lt;br&gt;&lt;br&gt;
La combinación de la forma de hongo con una figura zoomorfa sugiere una capa adicional de simbolismo. El animal podría ser un nahual (compañero espiritual) o un guía en el viaje chamánico inducido por el hongo. Podría representar una deidad asociada con la tierra, la fertilidad, o el inframundo, o un espíritu protector que acompañaba al oficiante en su viaje visionario. La ambigüedad de la figura aumenta el misterio y la versatilidad de su significado ritual.
&lt;br&gt;&lt;br&gt;
Este hongo zoomorfo de piedra probablemente se utilizó en ceremonias de adivinación, curación o iniciación en Kaminaljuyú. Pudo haber sido sostenido por un chamán o un sacerdote mientras entraba en un estado de trance, o colocado en un altar como un foco para la meditación y la interacción con el reino espiritual. Su solidez y el material de piedra le otorgaban una durabilidad que aseguraba la permanencia de su poder ritual. La habilidad en el grabado o "gouging" de la piedra sugiere que no era un simple objeto, sino una pieza elaborada para propósitos sagrados.
&lt;br&gt;&lt;br&gt;
Imaginemos a un chamán de Kaminaljuyú, en la penumbra de un templo, sosteniendo esta piedra hongo. Después de consumir los hongos sagrados, el chamán entraría en un estado de conciencia alterada, y la forma de la piedra, con su animal guía, se convertiría en un punto focal para sus visiones. La criatura tallada le "hablaría", revelando secretos sobre el futuro, las enfermedades o la voluntad de los dioses. La piedra hongo sería un "portal" material a través del cual el mundo espiritual se manifestaba.
&lt;br&gt;&lt;br&gt;
Aunque no existan registros específicos de libros, revistas o entrevistas que detallen la historia de esta pieza en particular con su número de registro, las "piedras hongo" de Kaminaljuyú han sido ampliamente estudiadas por arqueólogos y etnohistoriadores interesados en el chamanismo y el uso de enteógenos en Mesoamérica (como los trabajos de Stephan F. de Borhegyi, Carl A. P. Ruck o Albert Hofmann). La presencia de esta pieza en el Museo Nacional de Arqueología y Etnología (MNAE) la convierte en un valioso testimonio de las complejas prácticas rituales y la profunda cosmovisión de Kaminaljuyú, un fragmento de piedra que nos invita a adentrarnos en los misterios de la conciencia y la espiritualidad en el antiguo mundo maya.
&lt;br&gt;&lt;br&gt;','http://localhost:3783/88E56F4C-5D42-4E42-A40D-DD3165EC285A/7E5F3005-E6F3-4557-B937-3FC26293D9F8/',6,10,6,NULL,3,NULL,55,6,NULL,1);</v>
      </c>
    </row>
    <row r="57" spans="1:16" hidden="1" x14ac:dyDescent="0.35">
      <c r="A57" s="1">
        <v>56</v>
      </c>
      <c r="B57">
        <v>56</v>
      </c>
      <c r="C57" t="s">
        <v>450</v>
      </c>
      <c r="D57" t="s">
        <v>829</v>
      </c>
      <c r="E57" t="s">
        <v>666</v>
      </c>
      <c r="F57">
        <v>2</v>
      </c>
      <c r="G57">
        <v>15</v>
      </c>
      <c r="H57">
        <v>3</v>
      </c>
      <c r="I57" t="s">
        <v>611</v>
      </c>
      <c r="J57">
        <v>3</v>
      </c>
      <c r="K57" t="s">
        <v>611</v>
      </c>
      <c r="L57">
        <v>56</v>
      </c>
      <c r="M57">
        <v>10</v>
      </c>
      <c r="N57">
        <v>1</v>
      </c>
      <c r="O57">
        <v>1</v>
      </c>
      <c r="P57" t="str">
        <f t="shared" si="0"/>
        <v>INSERT INTO sm_item VALUES (56,56,'Placa de Piedra Verde','AI: La Placa del Señor del Maíz y su Guía Místico: Un Tesoro de Nebaj
&lt;br&gt;&lt;br&gt;
En las místicas y montañosas tierras de Nebaj, El Quiché, floreció una vibrante cultura maya durante el Período Clásico Tardío (aproximadamente 600 d.C. - 900 d.C.). Esta región, aunque parte de los Altos, mantuvo importantes conexiones con las Tierras Bajas y otras áreas de Mesoamérica, lo que se refleja en la sofisticación de su arte y la complejidad de sus creencias. De este entorno, donde el jade era el material más preciado, proviene esta excepcional placa de piedra verde (jade), registrada con el número MNAE 4733 REG. 1.1.1.534.
&lt;br&gt;&lt;br&gt;
Esta pieza no es solo una "placa de piedra verde"; es una obra maestra de la talla en jade, un material que los mayas consideraban más valioso que el oro. El jade era sinónimo de vida, fertilidad, agua y realeza. La habilidad artesanal es evidente en el meticuloso grabado que adorna su superficie. La placa representa una escena compleja y simbólica: el Dios del Maíz en el centro, una de las deidades más fundamentales del panteón maya, asociado con la creación, la vida y el ciclo agrícola. Acompañando al Dios del Maíz, se encuentra una figura de un enano. La combinación de estos personajes no es casual; es recurrente en la cerámica policroma del Período Clásico, especialmente en escenas palaciegas, donde los gobernantes mayas adoptaban rasgos del Dios del Maíz e interactuaban con enanos, jorobados o albinos. La importancia de estos últimos radica en que eran considerados como seres sobrenaturales, con capacidades especiales para conectar con el inframundo y el mundo divino.
&lt;br&gt;&lt;br&gt;
La presencia de esta placa en Nebaj sugiere que la élite local compartía estas complejas creencias y símbolos con los grandes centros de las Tierras Bajas. La escena podría representar un mito de creación, un ritual de resurrección o la legitimación del poder de un Ajaw (señor) de Nebaj, quien, al igual que el Dios del Maíz, encarnaba la prosperidad y el renacimiento. El enano, como su compañero y mediador, habría jugado un papel crucial en este viaje espiritual o en la manifestación de poderes sobrenaturales.
&lt;br&gt;&lt;br&gt;
Esta placa de jade era un objeto de inmenso valor y prestigio. Dadas sus dimensiones y el material, probablemente fue un pectoral, un adorno para un tocado, o parte de una ofrenda funeraria depositada en la tumba de un gobernante o un noble de alto rango en Nebaj. Su función de "gouging/engraving" se refiere a la técnica utilizada para crear el relieve en la superficie, mostrando la maestría del tallador de jade.
&lt;br&gt;&lt;br&gt;
Imaginemos a un señor de Nebaj, portando esta placa en su pecho durante una ceremonia importante. El jade verde, con sus tonos cambiantes (que se aprecian en la foto), reflejaría la luz, y las figuras del Dios del Maíz y el enano cobrarían vida, proyectando el poder divino y el linaje de quien la portaba. En su tumba, la placa lo acompañaría en su viaje al inframundo, sirviendo como una guía y un recordatorio de su conexión con los dioses y el ciclo de la vida.
&lt;br&gt;&lt;br&gt;
Aunque no existan publicaciones específicas dedicadas únicamente a esta placa con su número de registro, la arqueología de Nebaj y el estudio del arte maya en jade han sido extensamente documentados por investigadores como Robert Burkitt, A. Ledyard Smith, y Edwin M. Shook, así como por especialistas en iconografía maya que han analizado la recurrencia de las figuras del Dios del Maíz y sus asistentes. La presencia de esta pieza en el Museo Nacional de Arqueología y Etnología (MNAE) la convierte en un testimonio invaluable de la riqueza cultural y artística de Nebaj, y un recordatorio de cómo los Bienes Culturales en Peligro (como se menciona en el dato) son cruciales para entender el pasado. Esta placa de jade es un fragmento luminoso de un mundo antiguo, lleno de dioses, mitos y la intrincada relación entre la humanidad y lo divino.
&lt;br&gt;&lt;br&gt;','http://localhost:3783/88E56F4C-5D42-4E42-A40D-DD3165EC285A/01594FDD-6F9C-4E30-80A1-D6F4CA466BFD/',2,15,3,NULL,3,NULL,56,10,1,1);</v>
      </c>
    </row>
    <row r="58" spans="1:16" hidden="1" x14ac:dyDescent="0.35">
      <c r="A58" s="1">
        <v>57</v>
      </c>
      <c r="B58">
        <v>57</v>
      </c>
      <c r="C58" t="s">
        <v>452</v>
      </c>
      <c r="D58" t="s">
        <v>831</v>
      </c>
      <c r="E58" t="s">
        <v>667</v>
      </c>
      <c r="F58">
        <v>6</v>
      </c>
      <c r="G58">
        <v>3</v>
      </c>
      <c r="H58">
        <v>1</v>
      </c>
      <c r="I58" t="s">
        <v>611</v>
      </c>
      <c r="J58">
        <v>12</v>
      </c>
      <c r="K58" t="s">
        <v>611</v>
      </c>
      <c r="L58">
        <v>57</v>
      </c>
      <c r="M58">
        <v>5</v>
      </c>
      <c r="N58" t="s">
        <v>611</v>
      </c>
      <c r="O58">
        <v>1</v>
      </c>
      <c r="P58" t="str">
        <f t="shared" si="0"/>
        <v>INSERT INTO sm_item VALUES (57,57,'Vasija con Figura Modelada','AI: La Vasija del Espíritu del Mono: Un Guardián de la Finca Arizona
&lt;br&gt;&lt;br&gt;
En la fértil y bulliciosa Costa Sur de Guatemala, la región de Escuintla fue un vibrante centro de actividad cultural y comercial durante el Período Preclásico Tardío (aproximadamente 250 a.C. - 250 d.C.). Sitios como Finca Arizona eran cruciales para la producción de cacao y el control de las rutas de intercambio hacia el Pacífico y las tierras altas. De este entorno dinámico, donde las creencias animistas y la conexión con el mundo natural eran profundas, emerge esta peculiar vasija con figurilla modelada, registrada con el número MNAE 4526 REG. 1.1.1.9896.
&lt;br&gt;&lt;br&gt;
Esta pieza de cerámica es más que un simple "contenedor"; es una representación artística que fusiona la forma de un recipiente utilitario con la presencia de una criatura animada. La vasija tiene una forma cilíndrica con paredes ligeramente acampanadas hacia el borde. Lo que la hace única es la figurilla modelada en relieve sobre su superficie: un ser antropomorfo o zoomorfo que, por sus rasgos estilizados, parece ser un primate, posiblemente un mono. Sus brazos cuelgan lánguidamente y la cabeza, con ojos redondos y un hocico prominente, transmite una expresión juguetona o contemplativa. Las manos y los pies se sugieren en la base de la figura. La cerámica, de un tono rojizo-terroso, presenta una superficie sencilla, permitiendo que la figura modelada sea el foco de atención.
&lt;br&gt;&lt;br&gt;
En el Período Preclásico, la representación de animales en la cerámica era común y a menudo cargada de simbolismo. Los monos, en particular, eran figuras ambivalentes en la cosmovisión mesoamericana. Podían estar asociados con la travesura, el arte, la música y la danza, pero también con la fertilidad, el inframundo y las fuerzas creativas. Su presencia en una vasija podría indicar que el contenido estaba destinado a un ritual específico relacionado con estas asociaciones. Como un "contenedor", esta vasija probablemente se utilizaba para guardar líquidos, semillas o substancias valiosas en contextos rituales o domésticos de la élite.
&lt;br&gt;&lt;br&gt;
Considerando su origen en Finca Arizona, una región con una rica iconografía que a menudo incorporaba elementos de la fauna local, la figurilla del mono podría haber sido un protector del contenido, un espíritu guardián o una encarnación de una deidad menor. Los monos habitaban las selvas de la Costa Sur y habrían sido observados de cerca por los antiguos habitantes, inspirando sus representaciones artísticas y su incorporación en el panteón. La vasija, con su figura adherida, podría haber servido como un recordatorio constante de la interconexión entre los humanos y el reino animal, o un invocador de las cualidades del mono para el propósito de la vasija.
&lt;br&gt;&lt;br&gt;
Imaginemos que esta vasija pertenecía a un comerciante de cacao o a un líder religioso de Finca Arizona. Podría haber sido utilizada en un ritual de la cosecha para invocar la fertilidad, o en una ceremonia de adivinación donde el mono actuaba como un intermediario espiritual. Quizás, incluso, era un recipiente para almacenar las preciadas semillas de cacao, y el mono era el guardián de este valioso recurso. La interacción con la figura modelada añadiría una capa de significado y reverencia al acto de usar la vasija.
&lt;br&gt;&lt;br&gt;
Aunque no existan publicaciones específicas dedicadas únicamente a esta vasija con su número de registro, las excavaciones en Finca Arizona y otros sitios del Preclásico Tardío en la Costa Sur de Escuintla han sido documentadas por arqueólogos como Edwin M. Shook y Robert J. Sharer, quienes han revelado la complejidad de las sociedades y la riqueza de su cultura material. La presencia de esta pieza en el Museo Nacional de Arqueología y Etnología (MNAE) la convierte en un valioso testimonio de la vida cotidiana y las creencias de las comunidades de la Costa del Pacífico, un fragmento de arcilla que, con su espíritu de mono, nos sigue contando las historias de un pasado animista y vibrante.
&lt;br&gt;&lt;br&gt;','http://localhost:3783/88E56F4C-5D42-4E42-A40D-DD3165EC285A/977F72EC-05B2-4BEF-8A92-7975B88DA04F/',6,3,1,NULL,12,NULL,57,5,NULL,1);</v>
      </c>
    </row>
    <row r="59" spans="1:16" hidden="1" x14ac:dyDescent="0.35">
      <c r="A59" s="1">
        <v>58</v>
      </c>
      <c r="B59">
        <v>58</v>
      </c>
      <c r="C59" t="s">
        <v>454</v>
      </c>
      <c r="D59" t="s">
        <v>833</v>
      </c>
      <c r="E59" t="s">
        <v>668</v>
      </c>
      <c r="F59">
        <v>3</v>
      </c>
      <c r="G59">
        <v>12</v>
      </c>
      <c r="H59">
        <v>1</v>
      </c>
      <c r="I59" t="s">
        <v>611</v>
      </c>
      <c r="J59">
        <v>6</v>
      </c>
      <c r="K59" t="s">
        <v>611</v>
      </c>
      <c r="L59">
        <v>58</v>
      </c>
      <c r="M59">
        <v>10</v>
      </c>
      <c r="N59" t="s">
        <v>611</v>
      </c>
      <c r="O59">
        <v>1</v>
      </c>
      <c r="P59" t="str">
        <f t="shared" si="0"/>
        <v>INSERT INTO sm_item VALUES (58,58,'Incensario Zoomorfo (Pulpo)','AI: El Chamán del Octopulpo: Un Incensario de los Lagos de El Quiché
&lt;br&gt;&lt;br&gt;
En las frías y elevadas tierras de Los Cimientos Chustum, en El Quiché, floreció una cultura maya durante el Período Clásico Temprano (aproximadamente 250 d.C. - 600 d.C.). Esta región de los Altos, conocida por sus paisajes montañosos y sus cuerpos de agua interiores, desarrolló un conjunto único de creencias y prácticas rituales. De este entorno, donde la conexión con los elementos naturales era primordial, emerge una pieza verdaderamente enigmática: el incensario zoomorfo (pulpo), registrado con el número MNAE 9879 REG. 1.1.1.9899.
&lt;br&gt;&lt;br&gt;
Esta pieza de cerámica no es un incensario común; es una representación escultórica que fusiona la forma de un recipiente ritual con una criatura marina sorprendente para una región de tierras altas: un pulpo. La base del incensario es un vaso cilíndrico, pero su cuerpo está profusamente decorado con aplicaciones modeladas que evocan tentáculos, ventosas y ojos grandes y redondos, característicos de un pulpo. El borde superior de la vasija, donde se quemaría el copal, también presenta una serie de picos o protuberancias, lo que le da una textura rugosa y orgánica. La superficie de la cerámica, de un tono terroso-rojizo, está intrincadamente detallada con volutas y espirales que sugieren el movimiento de los tentáculos.
&lt;br&gt;&lt;br&gt;
El hecho de que esta pieza sea un "incensario (turíbulo)" indica su función principal: quemar copal (resina sagrada) para producir humo aromático en rituales. Este humo se consideraba un vehículo para comunicarse con las deidades y los ancestros. La elección del pulpo como efigie en un incensario de las Tierras Altas es particularmente intrigante. Los pulpos son criaturas del océano, a menudo asociadas con las profundidades, el misterio, la regeneración y la flexibilidad. Su presencia en un incensario de las tierras altas podría tener varias interpretaciones:
&lt;br&gt;&lt;br&gt;
Conexiones Comerciales y Culturales: Podría ser un testimonio de las extensas redes comerciales que conectaban las Tierras Altas con la Costa del Pacífico, permitiendo el intercambio no solo de bienes, sino también de ideas e iconografía. La élite de Los Cimientos Chustum podría haber adoptado símbolos marinos para denotar su poder y acceso a bienes exóticos.
&lt;br&gt;&lt;br&gt;
Simbolismo Acuático: A pesar de estar en las alturas, la región de El Quiché cuenta con lagos y ríos. El pulpo podría simbolizar el poder del agua en general, la fertilidad, o la conexión con deidades acuáticas que controlaban la lluvia, esencial para la agricultura.
Chamanismo y Transformación: En el chamanismo mesoamericano, las criaturas del agua a menudo representaban la entrada a otros reinos. El pulpo, con su capacidad de camuflaje y sus múltiples tentáculos, podría simbolizar la astucia, la adaptabilidad y la capacidad del chamán para navegar entre mundos. El humo ascendente del incensario, guiado por la criatura marina, podría haber ayudado a los participantes a entrar en estados alterados de conciencia.
&lt;br&gt;&lt;br&gt;
Imaginemos a un chamán o sacerdote en Los Cimientos Chustum, en un ritual frente a un lago sagrado. Mientras el copal arde en este incensario con forma de pulpo, el humo se eleva, y la criatura marina de barro parece moverse, invocando a los espíritus del agua y las profundidades. La ceremonia podría estar dirigida a asegurar lluvias abundantes, a la protección de los caminos acuáticos o a la curación a través del poder regenerador del pulpo.
&lt;br&gt;&lt;br&gt;
Aunque no existan registros específicos de libros, revistas o entrevistas dedicados exclusivamente a este incensario con su número de registro, las excavaciones en Los Cimientos Chustum y otros sitios del Clásico Temprano en El Quiché han revelado la complejidad de las interacciones culturales entre las Tierras Altas y las regiones costeras. Investigadores como Kenneth Brown y John W. Fox han documentado la arqueología de la región, proporcionando el contexto para comprender la aparición de símbolos marinos en contextos de las tierras altas. Este incensario es, por lo tanto, un testimonio fascinante de la rica vida ritual y las sorprendentes conexiones simbólicas de las culturas mayas de las Tierras Altas, un objeto de barro que nos invita a sumergirnos en las profundidades de su cosmovisión.
&lt;br&gt;&lt;br&gt;','http://localhost:3783/88E56F4C-5D42-4E42-A40D-DD3165EC285A/8A69E931-29BE-4D79-9DAB-1981FE83A3B1/',3,12,1,NULL,6,NULL,58,10,NULL,1);</v>
      </c>
    </row>
    <row r="60" spans="1:16" hidden="1" x14ac:dyDescent="0.35">
      <c r="A60" s="1">
        <v>59</v>
      </c>
      <c r="B60">
        <v>59</v>
      </c>
      <c r="C60" t="s">
        <v>456</v>
      </c>
      <c r="D60" t="s">
        <v>835</v>
      </c>
      <c r="E60" t="s">
        <v>669</v>
      </c>
      <c r="F60">
        <v>4</v>
      </c>
      <c r="G60">
        <v>8</v>
      </c>
      <c r="H60">
        <v>1</v>
      </c>
      <c r="I60" t="s">
        <v>611</v>
      </c>
      <c r="J60">
        <v>11</v>
      </c>
      <c r="K60" t="s">
        <v>611</v>
      </c>
      <c r="L60">
        <v>59</v>
      </c>
      <c r="M60">
        <v>9</v>
      </c>
      <c r="N60" t="s">
        <v>611</v>
      </c>
      <c r="O60">
        <v>1</v>
      </c>
      <c r="P60" t="str">
        <f t="shared" si="0"/>
        <v>INSERT INTO sm_item VALUES (59,59,'Urna con Aditamento Antropomorfo','AI: La Urna del Alma Susurrante: Un Guardián Funerario de Coatepeque
&lt;br&gt;&lt;br&gt;
En las tierras altas occidentales de Guatemala, la región de Coatepeque, en Quetzaltenango, fue un punto de encuentro cultural significativo durante el Período Postclásico (aproximadamente 900 d.C. - 1524 d.C.). Esta zona, estratégicamente ubicada entre las tierras altas volcánicas y la fértil costa del Pacífico, albergaba comunidades que mantenían tradiciones antiguas mientras adoptaban nuevas influencias. De este entorno culturalmente rico y espiritualmente complejo proviene una pieza fascinante: una urna con accesorio antropomorfo, registrada con el número MNAE 4629 REG. 1.1.1.165.
&lt;br&gt;&lt;br&gt;
Esta urna de cerámica, de forma cilíndrica y con una abertura superior, no es un simple recipiente; es un objeto funerario diseñado para honrar y contener los restos de un difunto. Lo más llamativo es el accesorio antropomorfo modelado en su superficie. Se trata de una figura humana estilizada, con un rostro que muestra ojos redondos, una nariz prominente y una boca abierta. La figura está adherida al cuerpo de la urna, y su postura, con brazos y piernas flexionados o extendidos, sugiere movimiento o una posición ritual. La urna está decorada con protuberancias o "botones" que rodean la figura central, y en los laterales, se observan orejeras o elementos decorativos que refuerzan la presencia de la efigie. Aunque no se especifica el color original, la cerámica base es de un tono terroso-rojizo, y es probable que haya estado policromada en su tiempo.
&lt;br&gt;&lt;br&gt;
En el Período Postclásico, las urnas funerarias eran cruciales para las prácticas mortuorias, especialmente en las Tierras Altas. Muchas culturas mayas incineraban a sus muertos de alto estatus, y las cenizas se depositaban en estas urnas, que luego eran enterradas en tumbas, cuevas o santuarios. La figura antropomorfa en la urna representa al difunto, una deidad asociada con la muerte y el renacimiento, o un espíritu guardián que acompañaba al alma en su viaje al inframundo. La boca abierta podría simbolizar el aliento de vida, el grito de transición, o la capacidad del alma para comunicarse desde el más allá. Las protuberancias podrían simbolizar estrellas, capullos, o elementos del paisaje cósmico.
&lt;br&gt;&lt;br&gt;
Considerando su origen en Coatepeque, una región con conexiones con la Costa y las Tierras Altas, esta urna podría haber pertenecido a un líder o sacerdote que actuaba como intermediario entre comunidades o reinos. Su elaboración y la presencia de la figura antropomorfa indicarían el alto estatus del individuo y la importancia de sus ritos funerarios. La urna era la morada final del alma, un objeto que mantenía la memoria del difunto y aseguraba su continuidad espiritual.
&lt;br&gt;&lt;br&gt;
Imaginemos una ceremonia fúnebre en Coatepeque. La urna, recién adornada con el rostro de su guardián o el espíritu del difunto, sería el centro de un rito solemne. El humo del incienso ascendería, y las oraciones serían ofrecidas para guiar al alma en su viaje. Los "accesorios antropomorfos" no solo embellecían la urna, sino que le daban una personalidad, una presencia viva que custodiaba los restos sagrados y participaba en el viaje del alma. Era una conexión tangible entre el mundo de los vivos y el de los muertos.
&lt;br&gt;&lt;br&gt;
Aunque no existan publicaciones específicas dedicadas únicamente a esta urna con su número de registro, las urnas funerarias con efigies antropomorfas del Postclásico son un tema bien documentado en la arqueología maya de las Tierras Altas. Investigadores como George F. Ekholm y Robert J. Sharer han analizado las tradiciones funerarias de este período, lo que permite ubicar esta pieza en su contexto cultural. La presencia de esta urna en el Museo Nacional de Arqueología y Etnología (MNAE) la convierte en un valioso testimonio de las complejas prácticas rituales y la profunda cosmovisión de las comunidades de Coatepeque, un objeto que, con su rostro silente, sigue susurrando historias de vida, muerte y el viaje eterno.
&lt;br&gt;&lt;br&gt;','http://localhost:3783/88E56F4C-5D42-4E42-A40D-DD3165EC285A/49BEB812-321D-4C30-B69F-E639D38F51A8/',4,8,1,NULL,11,NULL,59,9,NULL,1);</v>
      </c>
    </row>
    <row r="61" spans="1:16" hidden="1" x14ac:dyDescent="0.35">
      <c r="A61" s="1">
        <v>60</v>
      </c>
      <c r="B61">
        <v>60</v>
      </c>
      <c r="C61" t="s">
        <v>456</v>
      </c>
      <c r="D61" t="s">
        <v>837</v>
      </c>
      <c r="E61" t="s">
        <v>670</v>
      </c>
      <c r="F61">
        <v>5</v>
      </c>
      <c r="G61">
        <v>15</v>
      </c>
      <c r="H61">
        <v>1</v>
      </c>
      <c r="I61" t="s">
        <v>611</v>
      </c>
      <c r="J61">
        <v>11</v>
      </c>
      <c r="K61" t="s">
        <v>611</v>
      </c>
      <c r="L61">
        <v>60</v>
      </c>
      <c r="M61">
        <v>10</v>
      </c>
      <c r="N61" t="s">
        <v>611</v>
      </c>
      <c r="O61">
        <v>1</v>
      </c>
      <c r="P61" t="str">
        <f t="shared" si="0"/>
        <v>INSERT INTO sm_item VALUES (60,60,'Urna con Aditamento Antropomorfo','AI: La Urna del Alma Ancestral: Un Legado de Nebaj Frente a la Tormenta
&lt;br&gt;&lt;br&gt;
En las escarpadas y estratégicas Tierras Altas de Nebaj, El Quiché, florecieron poderosas comunidades mayas durante el Período Postclásico Tardío (aproximadamente 1200 d.C. - 1524 d.C.). Esta era, justo antes de la llegada de los conquistadores españoles, fue un tiempo de consolidación de señoríos, de intensas relaciones interétnicas y de una profunda reafirmación de las tradiciones religiosas y funerarias. De este período crucial, emerge esta impactante urna con accesorio antropomorfo, registrada con el número MNAE 4886 REG. 1.1.1.170.
&lt;br&gt;&lt;br&gt;
Esta pieza de cerámica no es un simple contenedor; es una urna funeraria, diseñada con un propósito sagrado: resguardar los restos de un individuo importante y servir como un punto de conexión con el mundo de los ancestros. Su forma globular y su cuello alto son característicos de las urnas de este período. Lo que la hace sobresaliente es el accesorio antropomorfo que adorna su superficie. Se trata de un rostro humanoide, estilizado pero expresivo, con grandes ojos redondos, una nariz prominente y una boca abierta que sugiere un grito, un aliento o una vocalización ritual. La figura está modelada en alto relieve y flanqueada por elementos que podrían ser brazos, orejeras o extensiones simbólicas. El cuerpo de la urna también presenta protuberancias circulares y líneas incisas que enriquecen su superficie.
&lt;br&gt;&lt;br&gt;
En el Postclásico Tardío, las urnas funerarias eran esenciales para los ritos mortuorios. La incineración de los difuntos de élite y el depósito de sus cenizas en urnas eran prácticas extendidas en las Tierras Altas Mayas. La figura antropomorfa en la urna representa al difunto deificado, un ancestro venerado, o una deidad específica del inframundo que guiaba el viaje del alma. La boca abierta podría simbolizar el tránsito del alma, la capacidad del difunto para comunicarse desde el más allá, o un lamento sagrado. Las protuberancias y líneas podrían ser elementos cosmológicos, marcadores de estatus o representaciones de ofrendas.
&lt;br&gt;&lt;br&gt;
Considerando su origen en Nebaj, una región que experimentó presiones culturales y políticas en el Postclásico Tardío (incluyendo conflictos con grupos como los K'iche'), esta urna habría pertenecido a un líder, un sacerdote o un guerrero de alto rango, cuya memoria y poder se deseaba preservar y honrar más allá de la vida. La urna servía como el punto focal para el culto a los ancestros, un pilar fundamental para la legitimidad del linaje y la cohesión de la comunidad en tiempos de incertidumbre.
&lt;br&gt;&lt;br&gt;
Imaginemos que esta urna se encontraba en una cueva funeraria, un santuario doméstico de la élite, o un mausoleo. Durante los días de los muertos o en momentos de crisis, los descendientes se acercarían a ella. El rostro modelado en la urna, iluminado por la luz de las velas o el copal ardiente, parecería "mirar" a los vivos, y a través de él, se sentiría la presencia del ancestro. Se le ofrecerían oraciones, se le pediría consejo y protección, y se reafirmarían los lazos con el pasado. En un período de posibles conflictos y cambios, mantener una fuerte conexión con los ancestros a través de objetos como esta urna era vital para la identidad y la supervivencia de la comunidad.
&lt;br&gt;&lt;br&gt;
Aunque no existan publicaciones específicas dedicadas únicamente a esta urna con su número de registro, las urnas funerarias con efigies antropomorfas del Postclásico Tardío en las Tierras Altas de Guatemala han sido ampliamente estudiadas en la arqueología maya. Investigadores como Robert M. Carmack y John W. Fox han documentado las prácticas funerarias y la organización social de los K'iche' y grupos relacionados en este período, lo que proporciona un contexto sólido para entender la función y el significado de piezas como esta. La presencia de esta urna en el Museo Nacional de Arqueología y Etnología (MNAE) la convierte en un valioso testimonio de la profunda reverencia por los ancestros y la compleja vida ritual de Nebaj, un objeto de barro que, incluso hoy, sigue susurrando las historias de un pueblo que se aferró a sus raíces espirituales ante la inminente llegada de un nuevo mundo.
&lt;br&gt;&lt;br&gt;','http://localhost:3783/88E56F4C-5D42-4E42-A40D-DD3165EC285A/BF9ACE8C-00C8-4B89-BF5E-9D4DDFA1162A/',5,15,1,NULL,11,NULL,60,10,NULL,1);</v>
      </c>
    </row>
    <row r="62" spans="1:16" hidden="1" x14ac:dyDescent="0.35">
      <c r="A62" s="1">
        <v>61</v>
      </c>
      <c r="B62">
        <v>61</v>
      </c>
      <c r="C62" t="s">
        <v>459</v>
      </c>
      <c r="D62" t="s">
        <v>839</v>
      </c>
      <c r="E62" t="s">
        <v>671</v>
      </c>
      <c r="F62">
        <v>4</v>
      </c>
      <c r="G62">
        <v>11</v>
      </c>
      <c r="H62">
        <v>1</v>
      </c>
      <c r="I62" t="s">
        <v>611</v>
      </c>
      <c r="J62">
        <v>6</v>
      </c>
      <c r="K62" t="s">
        <v>611</v>
      </c>
      <c r="L62">
        <v>61</v>
      </c>
      <c r="M62">
        <v>10</v>
      </c>
      <c r="N62" t="s">
        <v>611</v>
      </c>
      <c r="O62">
        <v>1</v>
      </c>
      <c r="P62" t="str">
        <f t="shared" si="0"/>
        <v>INSERT INTO sm_item VALUES (61,61,'Incensario Antrozoomorfo','AI: El Chamán-Jaguar de la Montaña: Un Incensario de Transformación en La Lagunita
&lt;br&gt;&lt;br&gt;
En las místicas y elevadas tierras de La Lagunita, El Quiché, floreció una cultura maya durante el Período Postclásico (aproximadamente 900 d.C. - 1524 d.C.). Esta era fue un tiempo de intensos sincretismos culturales y una profunda conexión con el mundo espiritual, donde los límites entre lo humano y lo animal, lo terrestre y lo divino, a menudo se difuminaban en las creencias y rituales. De este entorno, donde el chamanismo y la transformación eran centrales, emerge este singular incensario con formas antropomorfas y zoomorfas, registrado con el número MNAE 9881 REG. 1.1.1.9971.
&lt;br&gt;&lt;br&gt;
Esta pieza de cerámica es un "incensario (turíbulo)", un objeto ritual diseñado para quemar copal y otras ofrendas aromáticas. Su forma es compleja y evoca una fusión entre un ser humano y un animal, lo que se describe como "anthropomorphic and zoomorphic-shaped". El cuerpo del incensario es cilíndrico, con una base ancha y un cuello más estrecho hacia la parte superior, donde se colocaría el copal. Su superficie está profusamente decorada con elementos modelados en relieve: se aprecian rostros estilizados, posiblemente humanos o de animales míticos, así como formas que sugieren garras, colmillos o patrones de piel. En los laterales, se observan apéndices que podrían ser orejas, brazos o patas estilizadas. La textura de la cerámica es rugosa, con aplicaciones y protuberancias que le dan una apariencia orgánica y táctil.
&lt;br&gt;&lt;br&gt;
La combinación de formas antropomorfas y zoomorfas en un incensario es un rasgo distintivo de las prácticas chamánicas en Mesoamérica. En muchas culturas prehispánicas, los chamanes tenían la capacidad de transformarse en animales de poder (nahuales) o de viajar al inframundo con la ayuda de espíritus animales. En el Postclásico, el jaguar era un animal de inmenso significado simbólico: asociado con la noche, el inframundo, el poder real, la guerra y la transformación. La presencia de rasgos humanos y felinos en este incensario sugiere que podría representar a un chamán en pleno proceso de transformación, a una deidad con atributos de jaguar, o a un ancestro que ha adquirido estas cualidades.
&lt;br&gt;&lt;br&gt;
Este incensario habría sido utilizado en ceremonias complejas, posiblemente relacionadas con la adivinación, la curación o la invocación de poderes para la guerra o la agricultura. El acto de quemar el copal en su interior no solo purificaría el espacio, sino que el humo ascendente, emanando de esta figura transitoria, serviría como un puente entre los reinos. La figura misma, con sus múltiples rostros o formas, invitaría a los participantes a contemplar la fluidez de la identidad y la interconexión de todos los seres.
&lt;br&gt;&lt;br&gt;
Imaginemos a un Ajq'ij (sacerdote-chamán) de La Lagunita, en la cima de una pirámide o en el interior de una cueva sagrada. Enciende el copal en este incensario. A medida que el humo se eleva, el incensario parece cobrar vida, transformándose visualmente. Los rostros y los rasgos animales se vuelven más pronunciados, y el chamán, en un estado de trance, podría percibir al incensario como el propio espíritu del jaguar guiándolo a través del inframundo o hacia visiones proféticas. La pieza no era solo un objeto, sino un participante activo en el ritual, un catalizador para la experiencia mística.
&lt;br&gt;&lt;br&gt;
Aunque no existan publicaciones específicas dedicadas únicamente a este incensario con su número de registro, los incensarios con formas complejas y la iconografía de transformación son temas bien estudiados en la arqueología de las Tierras Altas Mayas del Postclásico. Investigadores como Kenneth Brown y John W. Fox, que han trabajado en la región de El Quiché, han documentado la riqueza de las prácticas rituales y la importancia del chamanismo en estas sociedades. La presencia de este incensario en el Museo Nacional de Arqueología y Etnología (MNAE) lo convierte en un testimonio invaluable de la profunda vida espiritual y la sofisticación artística de La Lagunita, un objeto de barro que, con su forma dual, sigue susurrando historias de transformación y la búsqueda de lo divino en el antiguo mundo maya.
&lt;br&gt;&lt;br&gt;','http://localhost:3783/88E56F4C-5D42-4E42-A40D-DD3165EC285A/61B56382-4B33-4F64-95DA-B07F70FCD751/',4,11,1,NULL,6,NULL,61,10,NULL,1);</v>
      </c>
    </row>
    <row r="63" spans="1:16" hidden="1" x14ac:dyDescent="0.35">
      <c r="A63" s="1">
        <v>62</v>
      </c>
      <c r="B63">
        <v>62</v>
      </c>
      <c r="C63" t="s">
        <v>461</v>
      </c>
      <c r="D63" t="s">
        <v>841</v>
      </c>
      <c r="E63" t="s">
        <v>672</v>
      </c>
      <c r="F63">
        <v>4</v>
      </c>
      <c r="G63">
        <v>26</v>
      </c>
      <c r="H63">
        <v>1</v>
      </c>
      <c r="I63" t="s">
        <v>611</v>
      </c>
      <c r="J63">
        <v>6</v>
      </c>
      <c r="K63" t="s">
        <v>611</v>
      </c>
      <c r="L63">
        <v>62</v>
      </c>
      <c r="M63">
        <v>1</v>
      </c>
      <c r="N63" t="s">
        <v>611</v>
      </c>
      <c r="O63">
        <v>1</v>
      </c>
      <c r="P63" t="str">
        <f t="shared" si="0"/>
        <v>INSERT INTO sm_item VALUES (62,62,'Incensario Antropomorfo','AI: El Vigía de Tayasal: Un Incensario Itzá del Lago Petén Itzá
&lt;br&gt;&lt;br&gt;
En el corazón de las Tierras Bajas del Petén, la isla de Flores (que en la época precolombina albergaba Tayasal, la última capital del reino itzá) fue un bastión de la cultura maya hasta la llegada de los españoles. Durante el Período Postclásico (aproximadamente 900 d.C. - 1524 d.C.), los Itzá, un pueblo maya que había migrado a la región, mantuvieron vivas muchas de las antiguas tradiciones mientras desarrollaban una identidad cultural distintiva. De este vibrante centro de poder y resistencia, emerge este incensario antropomorfo, registrado con el número MNAE 4493 REG. 1.1.1.616.
&lt;br&gt;&lt;br&gt;
Esta pieza de cerámica es un "incensario (turíbulo)", fundamental para los rituales mayas, utilizado para quemar copal y otras ofrendas aromáticas. Su diseño es característico del Postclásico del Petén, con una forma que combina la base de un recipiente con una efigie humana. El incensario presenta un rostro humano estilizado y prominente, modelado en relieve, con ojos hundidos, una nariz marcada y una boca abierta. La parte superior de la cabeza se integra con el borde del incensario, mientras que el cuerpo forma el receptáculo para el copal. A los lados, se observan apéndices o elementos decorativos que realzan la figura. La cerámica tiene un color terroso, y aunque el paso del tiempo ha afectado su policromía original, aún se intuyen los pigmentos que la habrían adornado.
&lt;br&gt;&lt;br&gt;
En el Postclásico del Petén, los incensarios con efigies eran comunes y tenían un significado profundo. A menudo representaban deidades específicas, ancestros divinizados o figuras míticas que estaban estrechamente relacionadas con el culto y la legitimación del poder de los Ajaw (señores) itzá. La boca abierta en el rostro del incensario podría simbolizar la exhalación del humo del copal, la voz de la deidad, o un estado de trance ritual. La figura antropomorfa podría ser el dios Kukulkan (la Serpiente Emplumada, de gran importancia en el Postclásico), una deidad del maíz, o incluso el espíritu guardián de Tayasal.
&lt;br&gt;&lt;br&gt;
Este incensario probablemente fue utilizado en ceremonias públicas y privadas en Tayasal, en templos dedicados a las deidades patronas de los Itzá, o en santuarios domésticos de la élite. El humo fragante del copal, que ascendía del incensario, era una ofrenda vital para los dioses y una forma de purificar el espacio y a los participantes. La presencia de la efigie antropomorfa habría infundido un sentido de sacralidad y la presencia de lo divino en cada ritual.
&lt;br&gt;&lt;br&gt;
Imaginemos a un sacerdote itzá, en uno de los templos de Tayasal a orillas del lago Petén Itzá. La ceremonia se lleva a cabo bajo un cielo estrellado, y el aroma del copal emana de este incensario. El rostro del ser deificado, iluminado por la luz de las antorchas, parecería respirar el humo sagrado, actuando como un intermediario entre los suplicantes y el reino divino. Este incensario no era solo una herramienta ritual, sino un objeto con agencia, una manifestación tangible de la profunda fe y la cosmovisión de los Itzá, un pueblo que luchó por mantener sus tradiciones frente a la inminente llegada de un nuevo orden.
&lt;br&gt;&lt;br&gt;
Aunque no existan publicaciones específicas dedicadas únicamente a este incensario con su número de registro, las excavaciones en la región de Petén y los estudios sobre la cultura Itzá del Postclásico han proporcionado abundante información sobre sus prácticas religiosas y la importancia de los incensarios con efigies. Investigadores como Alfred M. Tozzer y William R. Bullard, así como los trabajos más recientes de Arthur A. Demarest y Don S. Rice, han documentado extensamente la arqueología de Tayasal y la región circundante. La presencia de este incensario en el Museo Nacional de Arqueología y Etnología (MNAE) lo convierte en un valioso testimonio de la resiliencia cultural y la profunda vida espiritual de los Itzá, un fragmento de barro que, incluso hoy, sigue emanando el aroma de un pasado sagrado.
&lt;br&gt;&lt;br&gt;','http://localhost:3783/88E56F4C-5D42-4E42-A40D-DD3165EC285A/E5B9094B-350D-4DC6-8E5A-A0DD35AE4F52/',4,26,1,NULL,6,NULL,62,1,NULL,1);</v>
      </c>
    </row>
    <row r="64" spans="1:16" hidden="1" x14ac:dyDescent="0.35">
      <c r="A64" s="1">
        <v>63</v>
      </c>
      <c r="B64">
        <v>63</v>
      </c>
      <c r="C64" t="s">
        <v>463</v>
      </c>
      <c r="D64" t="s">
        <v>843</v>
      </c>
      <c r="E64" t="s">
        <v>673</v>
      </c>
      <c r="F64">
        <v>4</v>
      </c>
      <c r="G64">
        <v>20</v>
      </c>
      <c r="H64">
        <v>5</v>
      </c>
      <c r="I64" t="s">
        <v>611</v>
      </c>
      <c r="J64">
        <v>4</v>
      </c>
      <c r="K64" t="s">
        <v>611</v>
      </c>
      <c r="L64">
        <v>63</v>
      </c>
      <c r="M64">
        <v>7</v>
      </c>
      <c r="N64" t="s">
        <v>611</v>
      </c>
      <c r="O64">
        <v>1</v>
      </c>
      <c r="P64" t="str">
        <f t="shared" si="0"/>
        <v>INSERT INTO sm_item VALUES (63,63,'Rostro Zoomorfo','AI: El Protector Metálico de Zaculeu: Un Eco de los Señores Mames
&lt;br&gt;&lt;br&gt;
En las estribaciones de la Sierra de los Cuchumatanes, en las Tierras Altas de Guatemala, la imponente ciudad fortificada de Zaculeu fue el bastión del reino Mam durante el Período Postclásico (aproximadamente 900 d.C. - 1524 d.C.). Esta era, marcada por la formación de reinos poderosos y a menudo en conflicto, vio el desarrollo de una rica cultura material que incluía la metalurgia, una habilidad traída de más al sur de Mesoamérica. De este centro de resistencia Mam, que finalmente caería ante los conquistadores españoles, emerge esta enigmática cara zoomorfa de metal, registrada con el número MNAE 9018 REG. 1.1.1.4769.
&lt;br&gt;&lt;br&gt;
Esta pieza es una "figurilla" con una forma que representa una cara zoomorfa. Aunque no se especifica el animal, los rasgos visibles, como los ojos grandes y posiblemente una nariz o un pico prominente, sugieren un ave de presa, un felino estilizado o una criatura mítica. El material es metal, lo cual es notable para las Tierras Altas de Guatemala en este período. La metalurgia, especialmente el trabajo del oro, la plata y el cobre, se desarrolló más tarde en Mesoamérica en comparación con la alfarería o la talla de piedra, y a menudo se asocia con influencias del occidente de México o incluso de Sudamérica. El uso de la pieza como "figurilla" indica su naturaleza ornamental, simbólica o ritual, más que utilitaria.
&lt;br&gt;&lt;br&gt;
En el Postclásico, las figurillas de metal eran objetos de gran prestigio y valor. A menudo se utilizaban como ornamentos personales (pectorales, colgantes, narigueras), como ofrendas en contextos rituales o funerarios, o como símbolos de estatus y poder para la élite gobernante. La figura zoomorfa, ya sea un jaguar, un águila o un quetzal, habría encarnado cualidades como la fuerza, la visión aguda, el poder divino o la conexión con los reinos celestiales o subterráneos. La capacidad de trabajar el metal con esta destreza reflejaba el acceso a recursos valiosos y a artesanos especializados, lo que reforzaba el prestigio del señor de Zaculeu.
&lt;br&gt;&lt;br&gt;
Considerando su origen en Zaculeu, una ciudad que defendió tenazmente su independencia hasta 1525, esta cara zoomorfa de metal podría haber pertenecido a un miembro de la nobleza Mam, quizás a un guerrero o a un sacerdote. Podría haber sido parte de un atavío ceremonial, usado durante importantes rituales públicos o en batallas para infundir temor en los enemigos y buscar la protección de los espíritus. El metal brillante habría capturado la luz, añadiendo un elemento de misticismo y autoridad a quien la portaba.
&lt;br&gt;&lt;br&gt;
Imaginemos a un Ajaw Mam de Zaculeu, en vísperas de una batalla o durante una importante ceremonia de investidura. En su tocado o pectoral, esta cara zoomorfa de metal resplandecería, invocando el poder de la criatura que representaba. El brillo del metal, un material "vivo" por su maleabilidad, añadiría una capa de magia a la efigie, asegurando que el espíritu del animal estuviera presente y activo. Después de la vida, la figurilla podría haber sido depositada con el señor en su tumba, un compañero eterno en su viaje al inframundo.
&lt;br&gt;&lt;br&gt;
Aunque no existan publicaciones específicas dedicadas únicamente a esta figurilla con su número de registro, las excavaciones en Zaculeu, dirigidas por John M. Dimick y Richard B. Woodbury en la década de 1940 (bajo los auspicios de la Carnegie Institution of Washington), han recuperado un importante corpus de objetos de metal, incluyendo joyas y ornamentos, lo que ha permitido a los investigadores estudiar la metalurgia Mam en el Postclásico. La presencia de esta pieza en el Museo Nacional de Arqueología y Etnología (MNAE) la convierte en un valioso testimonio de la sofisticación artística y las creencias espirituales de los Mam de Zaculeu, un fragmento metálico que aún resuena con los ecos de un pasado de poder y resistencia.
&lt;br&gt;&lt;br&gt;','http://localhost:3783/88E56F4C-5D42-4E42-A40D-DD3165EC285A/6E7CC3CE-C02D-4ABB-880E-40A69E932A8B/',4,20,5,NULL,4,NULL,63,7,NULL,1);</v>
      </c>
    </row>
    <row r="65" spans="1:16" hidden="1" x14ac:dyDescent="0.35">
      <c r="A65" s="1">
        <v>64</v>
      </c>
      <c r="B65">
        <v>64</v>
      </c>
      <c r="C65" t="s">
        <v>465</v>
      </c>
      <c r="D65" t="s">
        <v>845</v>
      </c>
      <c r="E65" t="s">
        <v>674</v>
      </c>
      <c r="F65">
        <v>4</v>
      </c>
      <c r="G65">
        <v>5</v>
      </c>
      <c r="H65">
        <v>1</v>
      </c>
      <c r="I65" t="s">
        <v>611</v>
      </c>
      <c r="J65">
        <v>11</v>
      </c>
      <c r="K65" t="s">
        <v>611</v>
      </c>
      <c r="L65">
        <v>64</v>
      </c>
      <c r="M65">
        <v>11</v>
      </c>
      <c r="N65" t="s">
        <v>611</v>
      </c>
      <c r="O65">
        <v>1</v>
      </c>
      <c r="P65" t="str">
        <f t="shared" si="0"/>
        <v>INSERT INTO sm_item VALUES (64,64,'Incensario','AI: El Rostro Guardián del Humo Sagrado: Un Incensario de las Alturas Mayas
&lt;br&gt;&lt;br&gt;
En las diversas y vibrantes comunidades de las Tierras Altas de Guatemala, el Período Postclásico (aproximadamente 900 d.C. - 1524 d.C.) fue una era de consolidación de identidades culturales, influencias diversas y una profunda continuidad de las prácticas religiosas. La quema de incienso era un ritual central, una forma de comunicarse con lo divino, purificar el espacio y honrar a los ancestros y las deidades. De este fértil suelo de creencias y ceremonias, proviene este impresionante incensario, registrado con el número MNAE 13779 REG. 1.1.1.016.
&lt;br&gt;&lt;br&gt;
Esta pieza de cerámica es un "incensario (turíbulo)", diseñado para la combustión de copal (resina de árbol) u otras substancias aromáticas. Su diseño es característico de los incensarios de efigie del Postclásico de las Tierras Altas. El cuerpo principal es un cilindro robusto, sobre el cual se ha modelado un rostro antropomorfo prominente. Este rostro, de facciones marcadas y expresión intensa, presenta ojos grandes y hundidos, una nariz ancha y una boca abierta que sugiere un grito, un canto o la exhalación del humo sagrado. A los lados de la cabeza, se observan grandes orejeras circulares, y sobre la frente, elementos que podrían ser parte de un tocado o insignias de poder. La superficie del incensario está cubierta de detalles modelados y líneas incisas, y aunque la policromía original ha desaparecido en gran parte, se intuyen los colores que alguna vez lo embellecieron.
&lt;br&gt;&lt;br&gt;
En el Postclásico, los incensarios con efigies eran más que simples recipientes; eran representaciones encarnadas de deidades, ancestros divinizados o seres sobrenaturales que participaban activamente en el ritual. La figura en la parte frontal podría ser el Dios del Maíz, una deidad solar, una deidad del inframundo, o incluso un señor ancestral que había alcanzado un estatus divino. La boca abierta, un motivo recurrente en estas piezas, simbolizaba a menudo la comunicación con el otro mundo, la liberación del aliento divino o el poder de la palabra ritual. Las orejeras indicarían alto estatus o una conexión con el mundo celestial.
&lt;br&gt;&lt;br&gt;
Este incensario habría sido un elemento central en los templos y santuarios de las comunidades de las Tierras Altas. Su tamaño y la complejidad de su diseño sugieren que era utilizado en ceremonias públicas importantes, quizás en las plazas principales o en las cumbres de los templos, donde el humo ascendente podía ser visto por toda la comunidad, sirviendo como un nexo entre el mundo terrenal y el celestial. El ritual no solo era una ofrenda, sino una performance que reforzaba la autoridad de los sacerdotes y la conexión de la comunidad con sus deidades.
&lt;br&gt;&lt;br&gt;
Imaginemos una ceremonia solemne al amanecer en una ciudad de las Tierras Altas. El sacerdote, ataviado con ropas ceremoniales, encendería el copal dentro de este incensario. A medida que el humo fragante se eleva de la boca de la efigie, el rostro de barro parecería cobrar vida en la luz del alba, un guardián silencioso y poderoso que recibe las ofrendas y transmite los mensajes al reino de los dioses. Las grietas visibles en la pieza nos recuerdan el paso del tiempo y las muchas veces que fue utilizada y quizás reparada a lo largo de siglos de uso ritual.
&lt;br&gt;&lt;br&gt;
Aunque no existan publicaciones específicas dedicadas únicamente a este incensario con su número de registro, los incensarios de efigie del Postclásico de las Tierras Altas de Guatemala han sido ampliamente estudiados en el contexto de la arqueología de sitios como Iximché, Q'umarkaj (Utatlán) y Zaculeu. Investigadores como Robert M. Carmack y John W. Fox han documentado la importancia de estas piezas en el culto ancestral y las ceremonias públicas de los reinos K'iche', Kaqchikel y Mam. La presencia de este incensario en el Museo Nacional de Arqueología y Etnología (MNAE) lo convierte en un valioso testimonio de la profunda vida ritual y la sofisticación artística de las Tierras Altas Mayas, un fragmento de barro que, incluso hoy, sigue emanando la presencia de un pasado sagrado y la fuerza de un rostro que contempló innumerables ceremonias.
&lt;br&gt;&lt;br&gt;','http://localhost:3783/88E56F4C-5D42-4E42-A40D-DD3165EC285A/B2E4ED41-FC3F-4F7D-96F3-117A5B64BC65/',4,5,1,NULL,11,NULL,64,11,NULL,1);</v>
      </c>
    </row>
    <row r="66" spans="1:16" hidden="1" x14ac:dyDescent="0.35">
      <c r="A66" s="1">
        <v>65</v>
      </c>
      <c r="B66">
        <v>65</v>
      </c>
      <c r="C66" t="s">
        <v>461</v>
      </c>
      <c r="D66" t="s">
        <v>847</v>
      </c>
      <c r="E66" t="s">
        <v>675</v>
      </c>
      <c r="F66">
        <v>6</v>
      </c>
      <c r="G66">
        <v>10</v>
      </c>
      <c r="H66">
        <v>1</v>
      </c>
      <c r="I66" t="s">
        <v>611</v>
      </c>
      <c r="J66">
        <v>6</v>
      </c>
      <c r="K66" t="s">
        <v>611</v>
      </c>
      <c r="L66">
        <v>65</v>
      </c>
      <c r="M66">
        <v>6</v>
      </c>
      <c r="N66" t="s">
        <v>611</v>
      </c>
      <c r="O66">
        <v>1</v>
      </c>
      <c r="P66" t="str">
        <f t="shared" si="0"/>
        <v>INSERT INTO sm_item VALUES (65,65,'Incensario Antropomorfo','AI: El Ancestro Sonriente de Kaminaljuyú: Un Portal al Cosmos Antiguo
&lt;br&gt;&lt;br&gt;
En las verdes colinas de las Tierras Altas de Guatemala, la gran ciudad de Kaminaljuyú fue un centro de poder, innovación y espiritualidad durante el Preclásico Tardío (aproximadamente 250 a.C. - 250 d.C.). Esta era vio el florecimiento de complejas sociedades jerárquicas y el desarrollo de sofisticadas prácticas religiosas que buscaban conectar el mundo terrenal con el celestial y el inframundo. De este crisol cultural emerge una pieza singular: un incensario antropomorfo de cerámica, registrado con el número MNAE 2709.
&lt;br&gt;&lt;br&gt;
Este objeto no era un simple recipiente; era un incensario (turíbulo), un elemento vital en los rituales mayas, utilizado para quemar copal (resina sagrada) o quizás otras ofrendas aromáticas. El humo ascendente se consideraba un alimento para los dioses y un vehículo para las oraciones. Lo más distintivo de esta pieza es su elaborada decoración con una figura antropomorfa modelada en relieve. Se trata de un rostro humanoide estilizado, con grandes ojos almendrados, una nariz prominente y una boca entreabierta, que transmite una expresión serena o quizás de éxtasis. La figura está adornada con lo que parecen ser orejeras, un tocado ceremonial y posibles representaciones de textiles o insignias de estatus en su "cuerpo" que es la base del incensario.
&lt;br&gt;&lt;br&gt;
En el Período Preclásico Tardío, las efigies antropomorfas en incensarios a menudo representaban deidades, ancestros divinizados o chamanes en un estado de transformación. La figura podría ser una manifestación del Dios del Maíz, una deidad solar, o un ancestro fundador de un linaje prominente de Kaminaljuyú. La boca entreabierta puede simbolizar el aliento de vida, el acto de invocar a los espíritus, o el suspiro de conexión con el reino divino que se lograba a través del humo. Los orificios en la pieza, comunes en incensarios, permitían la ventilación y la salida del humo, dando vida a la efigie con el vapor.
&lt;br&gt;&lt;br&gt;
Este incensario habría sido utilizado en ceremonias importantes en los templos y patios de Kaminaljuyú. Dada su elaboración, probablemente era propiedad de un sacerdote de alto rango o de una familia noble, utilizado en ritos de purificación, adivinación o para honrar a los ancestros. La ceremonia no solo era un acto de ofrenda, sino una representación dramática, donde el incensario, con su rostro expresivo, era un actor principal, infundiendo un sentido de la presencia divina entre los participantes.
&lt;br&gt;&lt;br&gt;
Imaginemos una procesión solemne en Kaminaljuyú. En el centro, el sacerdote lleva este incensario. El humo del copal se eleva en volutas, y el rostro de la efigie parece observar a la multitud con una mirada ancestral. El incensario se convierte en un portal viviente, a través del cual los rezos y las aspiraciones del pueblo ascienden a los cielos, y la bendición de los dioses desciende sobre la ciudad. Al finalizar el ritual, el incensario sería cuidadosamente resguardado, quizás en un santuario o una tumba, esperando su próxima invocación.
&lt;br&gt;&lt;br&gt;
Aunque no existan publicaciones específicas dedicadas únicamente a esta pieza con su número de registro (MNAE 2709), la arqueología de Kaminaljuyú ha sido extensamente documentada, desde las primeras excavaciones a principios del siglo XX hasta investigaciones más recientes. Los estudios de Edwin M. Shook, Alfred V. Kidder y Michael D. Coe sobre la cerámica y la iconografía del Preclásico Tardío en Kaminaljuyú proporcionan un marco sólido para entender el significado de incensarios como este. La presencia de esta pieza en el Museo Nacional de Arqueología y Etnología (MNAE) la convierte en un valioso testimonio de la sofisticada vida ritual y la profunda cosmovisión de una de las ciudades más importantes del Preclásico maya en las Tierras Altas, un objeto de barro que aún resuena con los ecos de un pasado sagrado.
&lt;br&gt;&lt;br&gt;','http://localhost:3783/88E56F4C-5D42-4E42-A40D-DD3165EC285A/0F20AA5A-D597-4466-84B9-325DC90A4ADB/',6,10,1,NULL,6,NULL,65,6,NULL,1);</v>
      </c>
    </row>
    <row r="67" spans="1:16" hidden="1" x14ac:dyDescent="0.35">
      <c r="A67" s="1">
        <v>66</v>
      </c>
      <c r="B67">
        <v>66</v>
      </c>
      <c r="C67" t="s">
        <v>461</v>
      </c>
      <c r="D67" t="s">
        <v>849</v>
      </c>
      <c r="E67" t="s">
        <v>676</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Antropomorfo','AI: El Centinela de Arcilla: Un Incensario de los Primeros Reyes de Kaminaljuyú
&lt;br&gt;&lt;br&gt;
En la fértil cuenca de Kaminaljuyú, en las Tierras Altas de Guatemala, se gestó una de las primeras grandes metrópolis de Mesoamérica durante el Período Preclásico Tardío (aproximadamente 250 a.C. - 250 d.C.). Esta época vio el surgimiento de complejos sistemas políticos y religiosos, donde la élite emergente buscaba legitimar su poder a través de elaborados rituales y la creación de objetos sagrados. De este período de formación cultural, proviene este incensario antropomorfo de cerámica, registrado con el número MNAE 9650.
&lt;br&gt;&lt;br&gt;
Esta pieza es un incensario (turíbulo), un objeto ritual diseñado para quemar copal (incienso de resina) u otras substancias aromáticas. Su diseño es imponente, característico de los incensarios de efigie de Kaminaljuyú. El cuerpo del incensario es un vaso cilíndrico, sobre el cual se ha modelado una figura antropomorfa prominente. Este "Anthropomorphic incense burner" presenta un rostro estilizado con grandes ojos, una nariz marcada y una boca que podría sugerir un aliento o un cántico. La figura está adornada con un tocado elaborado y lo que parecen ser ornamentos pectorales o elementos de vestuario que se extienden a los lados del incensario. En el centro del cuerpo se observa una estructura con relieves que recuerdan elementos arquitectónicos o símbolos cosmológicos. La cerámica, aunque con signos del paso del tiempo, muestra una habilidad notable en el modelado y la aplicación de detalles.
&lt;br&gt;&lt;br&gt;
En el Preclásico Tardío de Kaminaljuyú, los incensarios con efigies eran objetos de inmenso poder y simbolismo. No solo servían para la quema de incienso, sino que eran la encarnación de deidades específicas, ancestros divinizados o los propios gobernantes en su papel de intermediarios entre los mundos humano y divino. La figura en este incensario podría representar una deidad del panteón de Kaminaljuyú, un ancestro fundador del linaje gobernante, o un héroe cultural que había ascendido a un estatus divino. Los tocados y ornamentos añadirían pistas sobre su identidad y su poder.
&lt;br&gt;&lt;br&gt;
Este incensario habría sido utilizado en ceremonias de gran envergadura, posiblemente en los complejos funerarios de la élite de Kaminaljuyú, o en rituales públicos en las plataformas y templos de la ciudad. El humo ascendente del copal, que emanaría de la figura, crearía una atmósfera mística, permitiendo a los sacerdotes y a la comunidad interactuar con la presencia de lo sagrado. Estos incensarios eran a menudo parte de ofrendas funerarias o depósitos rituales, sellando la conexión entre el mundo de los vivos y los ancestros.
&lt;br&gt;&lt;br&gt;
Imaginemos una ceremonia en el corazón de Kaminaljuyú, quizás en la Gran Acrópolis. A la luz de las antorchas, un sacerdote, con su rostro enmascarado y sus vestimentas ceremoniales, presentaría este incensario. El humo del copal ascendería, entrelazándose con la figura de barro, dándole un aura de vida sobrenatural. El incensario no solo era un instrumento, sino un participante activo en el ritual, un centinela de arcilla que velaba por la conexión entre el mundo terrenal y el cosmos. Las ofrendas a través de este incensario no solo nutrían a los dioses, sino que también reforzaban la autoridad de la élite de Kaminaljuyú y su papel como custodios del orden cósmico.
&lt;br&gt;&lt;br&gt;
Aunque no existan publicaciones específicas dedicadas únicamente a este incensario con su número de registro (MNAE 9650), la arqueología de Kaminaljuyú ha sido extensamente estudiada y publicada por instituciones como la Carnegie Institution of Washington y la Universidad de Pensilvania. Los trabajos de Edwin M. Shook, Alfred V. Kidder, y Marion Popenoe Hatch son fundamentales para comprender la cerámica e iconografía del Preclásico Tardío en Kaminaljuyú, y a menudo presentan incensarios similares a este en sus análisis de complejos funerarios y contextos rituales. La presencia de esta pieza en el Museo Nacional de Arqueología y Etnología (MNAE) la convierte en un valioso testimonio de la sofisticación religiosa y artística de Kaminaljuyú, un objeto de barro que aún resuena con los ecos de los primeros reyes y sus invocaciones sagradas.
&lt;br&gt;&lt;br&gt;','http://localhost:3783/88E56F4C-5D42-4E42-A40D-DD3165EC285A/86D3767F-45E1-4D28-BB54-B81B45936822/',6,10,1,NULL,6,NULL,66,6,NULL,1);</v>
      </c>
    </row>
    <row r="68" spans="1:16" hidden="1" x14ac:dyDescent="0.35">
      <c r="A68" s="1">
        <v>67</v>
      </c>
      <c r="B68">
        <v>67</v>
      </c>
      <c r="C68" t="s">
        <v>461</v>
      </c>
      <c r="D68" t="s">
        <v>851</v>
      </c>
      <c r="E68" t="s">
        <v>677</v>
      </c>
      <c r="F68">
        <v>6</v>
      </c>
      <c r="G68">
        <v>10</v>
      </c>
      <c r="H68">
        <v>1</v>
      </c>
      <c r="I68" t="s">
        <v>611</v>
      </c>
      <c r="J68">
        <v>6</v>
      </c>
      <c r="K68" t="s">
        <v>611</v>
      </c>
      <c r="L68">
        <v>67</v>
      </c>
      <c r="M68">
        <v>6</v>
      </c>
      <c r="N68" t="s">
        <v>611</v>
      </c>
      <c r="O68">
        <v>1</v>
      </c>
      <c r="P68" t="str">
        <f t="shared" si="1"/>
        <v>INSERT INTO sm_item VALUES (67,67,'Incensario Antropomorfo','AI: El Maestro del Tiempo: Un Incensario de Kaminaljuyú y el Calendario Ancestral
&lt;br&gt;&lt;br&gt;
En el corazón de las Tierras Altas de Guatemala, la antigua ciudad de Kaminaljuyú prosperó como un vibrante centro de innovación y poder durante el Período Preclásico Tardío (aproximadamente 250 a.C. - 250 d.C.). Fue una época de profundos avances en la astronomía y la escritura, donde el tiempo no solo se medía, sino que se vivía como una fuerza divina que moldeaba el destino humano. De este entorno de sofisticación intelectual y espiritual, emerge este notable incensario antropomorfo de cerámica, registrado con el número MNAE 2351 REG. 1.1.1.714.
&lt;br&gt;&lt;br&gt;
Esta pieza es un incensario (turíbulo), un objeto fundamental en los rituales mayas, utilizado para quemar copal y otras ofrendas aromáticas. El humo sagrado que emanaba de estos recipientes se consideraba un puente hacia el reino de los dioses y ancestros. El incensario presenta una elaborada figura antropomorfa modelada en su superficie. Se trata de un rostro humanoide estilizado, con ojos prominentes y una boca abierta. La efigie tiene un tocado complejo y adornos laterales que sugieren orejeras o elementos de vestuario. La forma general del incensario es cilíndrica, con una base ancha y el recipiente para el copal en la parte superior. La cerámica, de tono terroso, muestra evidencia de un modelado detallado y una posible policromía original, aunque el tiempo ha desgastado gran parte de sus colores vibrantes.
&lt;br&gt;&lt;br&gt;
Lo que distingue a este incensario de otros similares es la expresión y la iconografía que acompaña al rostro. Podría representar a un ancestro divinizado o a una deidad asociada con el tiempo y el conocimiento calendárico. En Kaminaljuyú, la astronomía y los complejos sistemas de calendario (como el Cholq'ij de 260 días y el Haab' de 365 días) eran fundamentales para la organización social y ritual. Un incensario como este podría haber sido utilizado en ceremonias dedicadas a marcar ciclos importantes, como solsticios, equinoccios o el inicio de nuevos períodos calendáricos. La boca abierta podría simbolizar la voz del tiempo, la recitación de profecías o el cántico de los días.
&lt;br&gt;&lt;br&gt;
Este incensario habría sido utilizado por un Ajaw (señor) o un Ajq'ij (sacerdote-chamán) de alto rango en Kaminaljuyú, quizás en la cima de una de las monumentales plataformas de arcilla que caracterizaban el sitio. El humo del copal, ascendiendo de la boca de la efigie, no solo sería una ofrenda, sino una representación visual del flujo del tiempo, de los ciclos celestiales que gobernaban la vida y la agricultura. Los rituales con este incensario habrían buscado asegurar la continuidad del tiempo, la fertilidad de la tierra y la prosperidad del reino.
&lt;br&gt;&lt;br&gt;
Imaginemos una noche estrellada en Kaminaljuyú. El sacerdote, con este incensario en sus manos, observaría las constelaciones. Mientras el copal ardía, el rostro de la efigie parecería cobrar vida con las sombras danzantes, y el sacerdote, en un estado de trance, podría percibir la voz del tiempo, las lecciones del pasado y los presagios del futuro. Este incensario no era solo un objeto, sino un instrumento para invocar y manipular las fuerzas cósmicas que gobernaban su mundo, un vínculo tangible con los patrones inmutables del universo.
&lt;br&gt;&lt;br&gt;
Aunque no existan publicaciones específicas dedicadas únicamente a esta pieza con su número de registro (MNAE 2351 REG. 1.1.1.714), la arqueología de Kaminaljuyú ha sido extensamente documentada, especialmente en lo que respecta a su cerámica ritual y la iconografía del Preclásico Tardío. Los trabajos de investigadores como Alfred V. Kidder, Edwin M. Shook, y Marion Popenoe Hatch han analizado la importancia de los incensarios antropomorfos en los complejos funerarios y las prácticas rituales de Kaminaljuyú, proporcionando un vasto contexto para comprender el significado de objetos como este. La presencia de esta pieza en el Museo Nacional de Arqueología y Etnología (MNAE) la convierte en un valioso testimonio de la profunda conexión de los antiguos mayas con el tiempo, el cosmos y la sofisticación de sus prácticas ceremoniales.
&lt;br&gt;&lt;br&gt;','http://localhost:3783/88E56F4C-5D42-4E42-A40D-DD3165EC285A/F70CC9C2-C960-4B2F-A1C0-A8CADE3B8E3C/',6,10,1,NULL,6,NULL,67,6,NULL,1);</v>
      </c>
    </row>
    <row r="69" spans="1:16" hidden="1" x14ac:dyDescent="0.35">
      <c r="A69" s="1">
        <v>68</v>
      </c>
      <c r="B69">
        <v>68</v>
      </c>
      <c r="C69" t="s">
        <v>461</v>
      </c>
      <c r="D69" t="s">
        <v>853</v>
      </c>
      <c r="E69" t="s">
        <v>678</v>
      </c>
      <c r="F69">
        <v>3</v>
      </c>
      <c r="G69">
        <v>1</v>
      </c>
      <c r="H69">
        <v>1</v>
      </c>
      <c r="I69" t="s">
        <v>611</v>
      </c>
      <c r="J69">
        <v>6</v>
      </c>
      <c r="K69" t="s">
        <v>611</v>
      </c>
      <c r="L69">
        <v>68</v>
      </c>
      <c r="M69">
        <v>11</v>
      </c>
      <c r="N69" t="s">
        <v>611</v>
      </c>
      <c r="O69">
        <v>1</v>
      </c>
      <c r="P69" t="str">
        <f t="shared" si="1"/>
        <v>INSERT INTO sm_item VALUES (68,68,'Incensario Antropomorfo','AI: El Sacerdote del Mar: Un Incensario de la Costa Sur y el Culto del Sol Naciente
&lt;br&gt;&lt;br&gt;
En la fértil y cálida Costa Sur de Guatemala, durante el Período Clásico Temprano (aproximadamente 250 d.C. - 600 d.C.), las comunidades desarrollaron una rica tradición de comercio, agricultura y una profunda conexión con el océano Pacífico. Esta región fue un crisol de influencias culturales, con nodos comerciales que unían las tierras altas con la costa y más allá. De este vibrante entorno costero, emerge este incensario antropomorfo de cerámica, registrado con el número MNAE 22557 REG. 1.1.1.9914.
&lt;br&gt;&lt;br&gt;
Esta pieza es un incensario (turíbulo), fundamental para las ceremonias religiosas, utilizado para quemar copal y producir humo sagrado. Su diseño presenta una figura antropomorfa, modelada en relieve sobre el cuerpo del incensario. El rostro tiene ojos grandes, una nariz ancha y una boca prominente, que en el contexto de incensarios, a menudo se asocia con la exhalación del humo sagrado o un grito ritual. Destaca un tocado elaborado, con elementos que sobresalen a los lados y en la parte superior, posiblemente representando plumas, símbolos de poder o atributos de una deidad. También se observan posibles elementos en los hombros o el pecho que sugieren vestimenta o atributos simbólicos. La cerámica, de tono terroso, muestra un modelado detallado y una superficie que probablemente estuvo policromada en su origen.
&lt;br&gt;&lt;br&gt;
En la Costa Sur, las deidades relacionadas con el sol, el maíz, el agua y el inframundo eran de gran importancia. La figura antropomorfa en el incensario podría representar una deidad solar, una deidad del maíz, o un ancestro divinizado que servía como intercesor. La forma en que el humo saldría de la boca de la efigie simbolizaría la voz de la deidad o la canalización de la energía divina. La elaboración del tocado y los adornos indicarían la importancia de la entidad representada y el estatus del sacerdote que lo utilizaba.
&lt;br&gt;&lt;br&gt;
Este incensario habría sido utilizado en ceremonias importantes, quizás en templos ubicados cerca de la costa, donde los rituales podían incluir la observación del sol naciendo sobre el Pacífico. El incensario sería encendido al amanecer, con el humo elevándose para encontrarse con los primeros rayos del sol, invocando su poder para asegurar buenas cosechas, protección para los pescadores o éxito en el comercio. También podría haber sido utilizado en ceremonias funerarias, guiando el alma del difunto.
&lt;br&gt;&lt;br&gt;
Imaginemos a un sacerdote de la Costa Sur, al borde del océano, con este incensario en sus manos. Mientras el copal ardía, el rostro de la efigie parecería abrir su boca para liberar el humo sagrado hacia el vasto horizonte marino. El acto ritual no solo sería una ofrenda, sino una súplica, un rezo, y una afirmación de la profunda conexión de la comunidad con las fuerzas de la naturaleza que gobernaban sus vidas. El incensario era un punto focal, un objeto que cobraba vida en el ritual, facilitando la comunicación entre el mundo humano y el divino.
&lt;br&gt;&lt;br&gt;
Aunque no existan publicaciones específicas dedicadas únicamente a este incensario con su número de registro, la arqueología de la Costa Sur de Guatemala ha sido estudiada por diversos investigadores, incluyendo a Edwin M. Shook, que ha documentado la presencia de incensarios similares y la influencia de Teotihuacán en la región durante el Clásico Temprano. Estos estudios proporcionan un contexto valioso para comprender la función y el significado de piezas como esta. La presencia de este incensario en el Museo Nacional de Arqueología y Etnología (MNAE) lo convierte en un valioso testimonio de la rica vida ritual y la sofisticación artística de las comunidades mayas de la Costa Sur, un objeto de barro que aún resuena con los ecos de ceremonias ancestrales frente al mar.
&lt;br&gt;&lt;br&gt;','http://localhost:3783/88E56F4C-5D42-4E42-A40D-DD3165EC285A/82EB68A0-EDFC-4FF2-B84D-DDAE4E4C5160/',3,1,1,NULL,6,NULL,68,11,NULL,1);</v>
      </c>
    </row>
    <row r="70" spans="1:16" hidden="1" x14ac:dyDescent="0.35">
      <c r="A70" s="1">
        <v>69</v>
      </c>
      <c r="B70">
        <v>69</v>
      </c>
      <c r="C70" t="s">
        <v>461</v>
      </c>
      <c r="D70" t="s">
        <v>855</v>
      </c>
      <c r="E70" t="s">
        <v>679</v>
      </c>
      <c r="F70">
        <v>3</v>
      </c>
      <c r="G70">
        <v>1</v>
      </c>
      <c r="H70">
        <v>1</v>
      </c>
      <c r="I70" t="s">
        <v>611</v>
      </c>
      <c r="J70">
        <v>6</v>
      </c>
      <c r="K70" t="s">
        <v>611</v>
      </c>
      <c r="L70">
        <v>69</v>
      </c>
      <c r="M70">
        <v>11</v>
      </c>
      <c r="N70" t="s">
        <v>611</v>
      </c>
      <c r="O70">
        <v>1</v>
      </c>
      <c r="P70" t="str">
        <f t="shared" si="1"/>
        <v>INSERT INTO sm_item VALUES (69,69,'Incensario Antropomorfo','AI: El Embajador de Humo: Un Incensario Teotihuacano en la Costa Maya
&lt;br&gt;&lt;br&gt;
Durante el Período Clásico Temprano (aproximadamente 250 d.C. - 600 d.C.), la Costa Sur de Guatemala era una región de vital importancia en las redes de comercio a larga distancia. Era un corredor por donde fluían bienes, ideas y estilos artísticos, conectando las exuberantes Tierras Bajas mayas con el altiplano de México, en particular con la monumental ciudad de Teotihuacán. De esta dinámica interacción cultural emerge un testimonio fascinante: un incensario antropomorfo de cerámica, registrado con el número MNAE 15957 REG. 1.4.37.17.
&lt;br&gt;&lt;br&gt;
Este objeto no es un incensario común; es una pieza ritual de gran complejidad, clasificada como de "estilo teotihuacano". Su uso principal era la quema de copal, una resina sagrada, para producir humo que servía como ofrenda y medio de comunicación con las deidades. La figura antropomorfa que adorna el incensario es un rostro estilizado, con grandes ojos que a menudo se asocian con Tláloc, el dios de la lluvia de Teotihuacán, y una boca que parece exhalar. El tocado es elaborado, compuesto por elementos geométricos y posiblemente "anteojeras" características de la iconografía teotihuacana. La pieza se asienta sobre una base escalonada, típica de los incensarios de brasero de esa cultura, con aplicaciones que podrían representar mariposas o elementos simbólicos relacionados con el fuego y la transformación.
&lt;br&gt;&lt;br&gt;
La presencia de incensarios de estilo teotihuacano en la Costa Sur y en las Tierras Altas centrales de Guatemala es una clara evidencia de un "intercambio económico y cultural" entre el Área Maya y el Centro de México. Aunque el estilo es distintivo de Teotihuacán, la fragilidad de la cerámica sugiere que la "manufactura fue local", es decir, producido por artesanos mayas en la propia región de la Costa Sur. Esto implica no solo un intercambio de bienes, sino una profunda adopción e integración de iconografía y prácticas rituales teotihuacanas por parte de las élites mayas locales.
&lt;br&gt;&lt;br&gt;
Este incensario habría sido utilizado en ceremonias de alto nivel, quizás por sacerdotes o gobernantes que buscaban legitimar su poder y su conexión con las poderosas entidades de Teotihuacán. La adopción de este estilo podría haber sido una forma de emular el prestigio de la gran metrópolis, de invocar a sus deidades, o incluso de sellar alianzas políticas o comerciales. El humo ascendente del incensario, al emerger de la efigie teotihuacana, actuaría como un "embajador" místico, llevando las ofrendas y peticiones de la élite costera a los dioses de un imperio lejano.
&lt;br&gt;&lt;br&gt;
Imaginemos una ceremonia en un importante centro ceremonial de la Costa Sur. Al amanecer, mientras el sol se eleva sobre el Pacífico, un sacerdote enciende el copal dentro de este incensario. El humo se eleva en volutas, y la efigie, con su imponente tocado, parece respirar vida, conectando a los presentes con un universo de poder y conocimiento más allá de sus fronteras. Las marcas y la pátina en la cerámica nos hablan de siglos de uso, de innumerables ceremonias donde este incensario fue el punto focal de la fe y la diplomacia interregional.
&lt;br&gt;&lt;br&gt;
Aunque no existan publicaciones específicas dedicadas únicamente a este incensario con su número de registro, la influencia teotihuacana en la Costa Sur y las Tierras Altas de Guatemala ha sido un tema ampliamente estudiado en la arqueología maya. Investigadores como William R. Coe, Michael D. Coe, y Marion Popenoe Hatch han analizado la presencia de cerámica y elementos arquitectónicos de estilo teotihuacano en sitios clave, confirmando la existencia de redes de intercambio y la adopción de cultos foráneos. La descripción proporcionada por el MNAE, que acompaña a la pieza, ya es una valiosa "información oficial" que subraya su importancia como "evidencia de intercambio económico y cultural", haciendo de este incensario un silencioso narrador de la compleja historia de interacción entre las civilizaciones de Mesoamérica.
&lt;br&gt;&lt;br&gt;','http://localhost:3783/88E56F4C-5D42-4E42-A40D-DD3165EC285A/F5CECB1C-1E8C-4059-9851-3F92D9B06035/',3,1,1,NULL,6,NULL,69,11,NULL,1);</v>
      </c>
    </row>
    <row r="71" spans="1:16" hidden="1" x14ac:dyDescent="0.35">
      <c r="A71" s="1">
        <v>70</v>
      </c>
      <c r="B71">
        <v>70</v>
      </c>
      <c r="C71" t="s">
        <v>441</v>
      </c>
      <c r="D71" t="s">
        <v>857</v>
      </c>
      <c r="E71" t="s">
        <v>680</v>
      </c>
      <c r="F71">
        <v>3</v>
      </c>
      <c r="G71">
        <v>1</v>
      </c>
      <c r="H71">
        <v>1</v>
      </c>
      <c r="I71" t="s">
        <v>611</v>
      </c>
      <c r="J71">
        <v>6</v>
      </c>
      <c r="K71" t="s">
        <v>611</v>
      </c>
      <c r="L71">
        <v>70</v>
      </c>
      <c r="M71">
        <v>11</v>
      </c>
      <c r="N71" t="s">
        <v>611</v>
      </c>
      <c r="O71">
        <v>1</v>
      </c>
      <c r="P71" t="str">
        <f t="shared" si="1"/>
        <v>INSERT INTO sm_item VALUES (70,70,'Incensario Antropomorfo Estilo Teotihuacano','AI: El Rostro Enmascarado de la Conexión: Un Incensario Teotihuacano en la Ruta del Cacao
&lt;br&gt;&lt;br&gt;
Durante el Período Clásico Temprano (aproximadamente 250 d.C. - 600 d.C.), la Costa Sur de Guatemala no solo fue una región de abundante producción agrícola, sino un corredor vital en las extensas redes de comercio de Mesoamérica. Era un punto de encuentro donde las influencias de la poderosa metrópolis de Teotihuacán en el Centro de México llegaban y se integraban con las tradiciones locales mayas. De esta fascinante interacción cultural, donde los bienes y las ideas viajaban juntos, emerge este significativo incensario de cerámica, registrado con el número MNAE 15811 REG. 1.4.37.19.
&lt;br&gt;&lt;br&gt;
Esta pieza es un incensario (turíbulo), utilizado para la quema de copal y otras substancias aromáticas en ceremonias sagradas. Lo que lo hace particularmente notable es su clasificación como "Teotihuacan-style, human-shaped incense burner". Su diseño se caracteriza por un rostro humanoide estilizado, a menudo con una expresión enigmática o ritual, enmarcado por un elaborado tocado que incluye elementos geométricos y volutas. Se aprecian detalles modelados que sugieren orejeras y adornos sobre la frente. El cuerpo del incensario, que forma la cámara para el copal, suele ser cilíndrico o troncopiramidal, con decoraciones aplicadas en relieve.
&lt;br&gt;&lt;br&gt;
La presencia de incensarios de estilo teotihuacano en la Costa Sur es una clara indicación de la profunda influencia de Teotihuacán en esta región. Estos incensarios, a menudo asociados con el culto a Tláloc (el dios de la lluvia) y el Fuego Viejo (Huehuetéotl) en la propia Teotihuacán, fueron adoptados y adaptados por las élites mayas locales. La similitud estilística, combinada con la probable producción local de estos objetos (dada la fragilidad de la cerámica y los costos de transporte de objetos voluminosos), sugiere un proceso de aculturación y apropiación de símbolos de prestigio. La élite de la Costa Sur podría haber utilizado estos incensarios para legitimar su autoridad, vinculándose a la lejana y poderosa Teotihuacán, o para incorporar deidades y rituales asociados con el éxito agrícola y comercial.
&lt;br&gt;&lt;br&gt;
Este incensario habría sido utilizado en ceremonias importantes, quizás en los centros comerciales y ceremoniales de la Costa Sur, donde el cacao, la obsidiana y otros bienes de lujo eran intercambiados. El ritual de quemar copal en un incensario de estilo teotihuacano no solo invocaría a las deidades, sino que también sería una declaración visual del poder y las conexiones transregionales de quienes lo usaban. El humo, al elevarse del "rostro" del incensario, simbolizaría la comunicación con el cosmos y la prosperidad que el comercio traía a la región.
&lt;br&gt;&lt;br&gt;
Imaginemos un mercado vibrante en la Costa Sur, donde comerciantes de las Tierras Altas y de más al norte se reúnen para intercambiar sus mercancías. En el centro de una ceremonia que precede el intercambio, un sacerdote local enciende este incensario. El rostro del incensario, que evoca el misterio de Teotihuacán, expele el humo aromático, invocando a los dioses para bendecir las transacciones y asegurar la abundancia. El incensario era un símbolo tangible de la prosperidad y las vastas redes que conectaban esta región costera con los grandes imperios de Mesoamérica, un testigo silencioso de los encuentros culturales y la adopción de nuevas creencias en el corazón del Clásico maya.
&lt;br&gt;&lt;br&gt;
Aunque no existan publicaciones específicas dedicadas únicamente a este incensario con su número de registro, la influencia teotihuacana en la Costa Sur y las Tierras Altas de Guatemala ha sido ampliamente documentada en la literatura arqueológica. Investigadores como Edwin M. Shook, Stephen L. Whittington y Richard E. Blanton han explorado la evidencia de interacción entre Teotihuacán y el Área Maya, incluyendo el estudio de la cerámica y la iconografía ritual. La presencia de este incensario en el Museo Nacional de Arqueología y Etnología (MNAE) lo convierte en un valioso testimonio de la compleja dinámica de intercambio cultural y la integración de estilos foráneos en las ricas tradiciones mayas del Clásico Temprano.
&lt;br&gt;&lt;br&gt;','http://localhost:3783/88E56F4C-5D42-4E42-A40D-DD3165EC285A/4629FF4E-B6AA-431D-A66A-B622926B6B64/',3,1,1,NULL,6,NULL,70,11,NULL,1);</v>
      </c>
    </row>
    <row r="72" spans="1:16" hidden="1" x14ac:dyDescent="0.35">
      <c r="A72" s="1">
        <v>71</v>
      </c>
      <c r="B72">
        <v>71</v>
      </c>
      <c r="C72" t="s">
        <v>376</v>
      </c>
      <c r="D72" t="s">
        <v>859</v>
      </c>
      <c r="E72" t="s">
        <v>681</v>
      </c>
      <c r="F72">
        <v>3</v>
      </c>
      <c r="G72">
        <v>16</v>
      </c>
      <c r="H72">
        <v>1</v>
      </c>
      <c r="I72" t="s">
        <v>611</v>
      </c>
      <c r="J72">
        <v>11</v>
      </c>
      <c r="K72" t="s">
        <v>611</v>
      </c>
      <c r="L72">
        <v>71</v>
      </c>
      <c r="M72">
        <v>2</v>
      </c>
      <c r="N72">
        <v>1</v>
      </c>
      <c r="O72">
        <v>1</v>
      </c>
      <c r="P72" t="str">
        <f t="shared" si="1"/>
        <v>INSERT INTO sm_item VALUES (71,71,'Urna Zoomorfa','AI: El Guardián del Bosque Nuboso: Una Urna Zoomorfa de Purulhá y la Sabiduría Ancestral
&lt;br&gt;&lt;br&gt;
En las verdes y brumosas Tierras Altas de Alta Verapaz, en la región de Purulhá, floreció una cultura maya durante el Período Clásico Temprano (aproximadamente 250 d.C. - 600 d.C.). Esta zona, rica en recursos naturales y biodiversidad, era un espacio donde la conexión con la naturaleza y sus criaturas era fundamental para la cosmovisión local. De este entorno, donde la sabiduría ancestral se transmitía a través de los espíritus de la fauna, emerge una pieza particularmente evocadora: una urna zoomorfa de cerámica, registrada con el número MNAE 7892 REG. 1.1.1.514.
&lt;br&gt;&lt;br&gt;
Esta pieza es una "urna", un tipo de recipiente utilizado principalmente para contener ofrendas o restos funerarios, o en ciertos casos, para rituales específicos. Su forma es distintivamente "zoomorfa", lo que significa que representa una figura animal, aunque estilizada o mítica. En la imagen, la urna presenta un rostro prominente que combina rasgos humanos y animales, con grandes ojos, una nariz ancha y una boca que parece gruñir o emitir un sonido. Sobre la cabeza, lleva un elaborado tocado con elementos escalonados y bandas, y a los lados de la cabeza emergen orejas o apéndices ornamentales. El cuerpo de la urna está cubierto por una textura que podría simular escamas, plumas o piel, y en la parte inferior, se aprecian elementos que sugieren garras o patas. La cerámica presenta un color terroso, con vestigios de policromía en tonos rojos y verdes, lo que indica que fue pintada con vibrantes colores en su origen.
&lt;br&gt;&lt;br&gt;
En el Clásico Temprano de las Tierras Altas, las urnas zoomorfas a menudo representaban a deidades, espíritus guardianes de la naturaleza (como el jaguar, el quetzal, la serpiente emplumada) o criaturas míticas asociadas con el inframundo o los cielos. Dada la ubicación en Purulhá, un área conocida por sus ricos ecosistemas de bosque nuboso, la figura podría ser un espíritu guardián del bosque, una deidad de la lluvia o incluso un ancestro que había adoptado la forma de un animal de poder. El elaborado tocado y los detalles en la vestimenta podrían indicar el estatus de la deidad o el ancestro representado.
&lt;br&gt;&lt;br&gt;
Esta urna habría sido utilizada en ceremonias importantes, quizás en contextos funerarios como recipiente para los restos de un dignatario, o en rituales cíclicos para asegurar la fertilidad de la tierra, la abundancia de la caza o la protección contra calamidades. La urna no solo era un receptáculo, sino una presencia activa en el ritual, un puente entre el mundo humano y el espiritual.
&lt;br&gt;&lt;br&gt;
Imaginemos a los sabios de Purulhá, en medio de la neblina del bosque nuboso, realizando una ceremonia en un santuario escondido. En el centro, esta urna zoomorfa se erguiría, con sus ojos fijos en los participantes. El sacerdote, o Ajq'ij, recitaría invocaciones, y la figura de la urna parecería responder, manifestando el poder del espíritu animal que encarnaba. Podría haber sido una urna funeraria que contenía las cenizas de un gran jefe o chamán, cuyo espíritu, transformado en la criatura representada, continuaría velando por su pueblo. Las marcas del tiempo y las fracturas en la cerámica nos recuerdan su antigüedad y su resistencia a través de los siglos.
&lt;br&gt;&lt;br&gt;
Aunque no existan publicaciones específicas dedicadas únicamente a esta urna con su número de registro, la arqueología de Alta Verapaz ha revelado una rica tradición de urnas funerarias y vasijas zoomorfas que reflejan la profunda conexión de los mayas con su entorno natural y su cosmovisión. Los trabajos de Karl Sapper, J. Eric S. Thompson y Robert Wauchope, quienes han investigado la cerámica y la iconografía de las Tierras Altas mayas, proporcionan un contexto valioso para comprender el significado de piezas como esta. La inclusión de esta urna bajo el epígrafe "Cultural Goods in Peril" resalta la importancia de proteger estos testimonios de un pasado rico y la vulnerabilidad del patrimonio cultural. Esta urna no es solo una pieza de museo, sino un guardián silencioso de la historia y la espiritualidad de Purulhá.
&lt;br&gt;&lt;br&gt;','http://localhost:3783/88E56F4C-5D42-4E42-A40D-DD3165EC285A/C7DDBD1A-2A21-4DB9-A267-C29E891959BA/',3,16,1,NULL,11,NULL,71,2,1,1);</v>
      </c>
    </row>
    <row r="73" spans="1:16" hidden="1" x14ac:dyDescent="0.35">
      <c r="A73" s="1">
        <v>72</v>
      </c>
      <c r="B73">
        <v>72</v>
      </c>
      <c r="C73" t="s">
        <v>476</v>
      </c>
      <c r="D73" t="s">
        <v>861</v>
      </c>
      <c r="E73" t="s">
        <v>682</v>
      </c>
      <c r="F73">
        <v>3</v>
      </c>
      <c r="G73">
        <v>1</v>
      </c>
      <c r="H73">
        <v>1</v>
      </c>
      <c r="I73" t="s">
        <v>611</v>
      </c>
      <c r="J73">
        <v>6</v>
      </c>
      <c r="K73" t="s">
        <v>611</v>
      </c>
      <c r="L73">
        <v>72</v>
      </c>
      <c r="M73">
        <v>11</v>
      </c>
      <c r="N73" t="s">
        <v>611</v>
      </c>
      <c r="O73">
        <v>1</v>
      </c>
      <c r="P73" t="str">
        <f t="shared" si="1"/>
        <v>INSERT INTO sm_item VALUES (72,72,'Incensario Antropomorfo ','AI: El Resplandor del Cacao: Un Incensario del Clásico Temprano en la Costa Sur
&lt;br&gt;&lt;br&gt;
Durante el Período Clásico Temprano (aproximadamente 250 d.C. - 600 d.C.), la Costa Sur de Guatemala era una región estratégica y próspera. Sus fértiles tierras y su acceso al Pacífico la convirtieron en un centro vital para la producción de cacao, un bien de lujo y una moneda invaluable en el mundo mesoamericano. Este comercio no solo trajo riqueza material, sino también un intercambio constante de ideas, estilos y prácticas rituales con otras grandes potencias, como Kaminaljuyú en las Tierras Altas y la lejana Teotihuacán. De este dinámico panorama cultural, emerge este incensario antropomorfo de cerámica, registrado con el número REG. 1.4.37.084.
&lt;br&gt;&lt;br&gt;
Este objeto es un incensario (turíbulo), un recipiente esencial en las ceremonias mayas, diseñado para quemar copal y otras ofrendas aromáticas. El humo ascendente no solo purificaba el espacio, sino que también era visto como un "alimento" para los dioses y un medio para establecer comunicación con el reino espiritual. El incensario presenta una elaborada figura antropomorfa, modelada en relieve. Se trata de un rostro humanoide con una expresión solemne, grandes ojos almendrados y una boca que podría estar abierta para exhalar el humo sagrado. La figura está adornada con un tocado complejo, que incluye elementos escalonados y ornamentos sobresalientes, sugiriendo plumas o insignias de poder. También se aprecian orejeras prominentes. El incensario tiene una base ancha y robusta, y la cerámica, aunque desgastada por el tiempo, conserva vestigios de lo que debió ser una vibrante policromía.
&lt;br&gt;&lt;br&gt;
En la Costa Sur, las deidades asociadas con la fertilidad, la lluvia, el sol y el comercio eran particularmente importantes. La figura en el incensario podría representar una deidad del maíz, crucial para la subsistencia y la economía basada en el cacao, o un dios patrón de los comerciantes y viajeros. La elaboración de la pieza y la riqueza de sus detalles iconográficos indicarían su uso en ceremonias de alto estatus, quizás dirigidas por sacerdotes o Ajaw (señores) locales.
&lt;br&gt;&lt;br&gt;
Este incensario habría sido utilizado en ceremonias importantes, posiblemente en templos o patios cívicos de grandes asentamientos de la Costa Sur, como Takalik Abaj o Chocolá. Los rituales con este incensario podrían haber estado vinculados a ciclos agrícolas, a la bendición de las rutas comerciales o a la celebración de la cosecha de cacao. El humo fragante, elevándose desde la efigie, no solo llevaría las súplicas y agradecimientos, sino que también serviría como una manifestación visible de la conexión entre la élite gobernante y las fuerzas divinas que aseguraban la prosperidad de la región.
&lt;br&gt;&lt;br&gt;
Imaginemos una tarde tranquila en un señorío de la Costa Sur. El aire es pesado con la humedad y el aroma de las plantaciones de cacao. Un sacerdote, ataviado con sus mejores galas, se acerca a este incensario. Con reverencia, deposita el copal encendido. A medida que el humo comienza a ascender de la boca de la efigie, el rostro de barro parece cobrar vida, sus ojos fijos en el horizonte donde el sol se pone sobre el Pacífico. El incensario se convierte en un actor en el drama sagrado, un portal a través del cual la abundancia de la tierra y la fortuna del comercio son invocadas. Las sutiles marcas y la pátina en la cerámica nos hablan de innumerables usos y de la sacralidad inherente a esta pieza.
&lt;br&gt;&lt;br&gt;
Aunque no existan publicaciones específicas dedicadas únicamente a este incensario con su número de registro, la arqueología de la Costa Sur de Guatemala durante el Clásico Temprano ha sido objeto de extensos estudios. Investigadores como Edwin M. Shook, Michael Love y Bárbara Arroyo han documentado la complejidad de los asentamientos, la producción de cacao y la iconografía de la región, incluyendo la importancia de los incensarios en el paisaje ritual. La presencia de este incensario en el Museo Nacional de Arqueología y Etnología (MNAE) lo convierte en un valioso testimonio de la vida religiosa y la interconexión cultural de la Costa Sur maya, una pieza de arcilla que aún susurra las historias de un pasado próspero y sagrado.
&lt;br&gt;&lt;br&gt;','http://localhost:3783/88E56F4C-5D42-4E42-A40D-DD3165EC285A/A1A3CD4C-4268-433F-8A9B-4BC94D506CE8/',3,1,1,NULL,6,NULL,72,11,NULL,1);</v>
      </c>
    </row>
    <row r="74" spans="1:16" hidden="1" x14ac:dyDescent="0.35">
      <c r="A74" s="1">
        <v>73</v>
      </c>
      <c r="B74">
        <v>73</v>
      </c>
      <c r="C74" t="s">
        <v>478</v>
      </c>
      <c r="D74" t="s">
        <v>863</v>
      </c>
      <c r="E74" t="s">
        <v>683</v>
      </c>
      <c r="F74">
        <v>2</v>
      </c>
      <c r="G74">
        <v>18</v>
      </c>
      <c r="H74">
        <v>1</v>
      </c>
      <c r="I74" t="s">
        <v>611</v>
      </c>
      <c r="J74">
        <v>11</v>
      </c>
      <c r="K74" t="s">
        <v>611</v>
      </c>
      <c r="L74">
        <v>73</v>
      </c>
      <c r="M74">
        <v>10</v>
      </c>
      <c r="N74" t="s">
        <v>611</v>
      </c>
      <c r="O74">
        <v>1</v>
      </c>
      <c r="P74" t="str">
        <f t="shared" si="1"/>
        <v>INSERT INTO sm_item VALUES (73,73,'Urna','AI: El Receptáculo de los Ancestros: Una Urna del K'iche' en el Corazón de las Tierras Altas
&lt;br&gt;&lt;br&gt;
En las profundas y montañosas Tierras Altas de Guatemala, durante el Período Clásico Tardío (aproximadamente 600 d.C. - 900 d.C.), las comunidades mayas experimentaron un florecimiento cultural y el surgimiento de complejos sistemas de linajes. La región que hoy conocemos como El Quiché fue un crisol de identidad para los proto-K'iche' y sus vecinos, donde la veneración de los ancestros y la conexión con el pasado era fundamental. De este periodo de consolidación cultural, emerge una pieza singular: una urna de cerámica, registrada con el número MNAE 10019 REG. 1.1.1.517.
&lt;br&gt;&lt;br&gt;
Esta pieza es una "urna", un tipo de recipiente cerámico de gran importancia en el mundo maya, utilizado principalmente para depositar restos funerarios, como cenizas o huesos, o para contener ofrendas en contextos rituales y ceremoniales. La urna tiene una forma robusta y cilíndrica, con una base ancha y una boca ligeramente abocinada. Lo más notable de esta urna es su decoración con una figura antropomorfa que domina su parte superior. Este rostro, con ojos semi-cerrados, una nariz prominente y una boca abierta, lleva un tocado elaborado con elementos curvilíneos y protuberancias que podrían representar plumas o insignias de poder. También se observan orejeras circulares y lo que parecen ser elementos en forma de "alas" o extensiones laterales que emergen del cuerpo de la urna, dándole una presencia imponente. La cerámica exhibe vestigios de lo que fue una coloración vibrante, con tonos rojizos y detalles en azul que sugieren una rica policromía original.
&lt;br&gt;&lt;br&gt;
En el Clásico Tardío de las Tierras Altas, las urnas con efigies antropomorfas a menudo representaban a ancestros divinizados, deidades del inframundo, o espíritus tutelares del linaje. La figura en esta urna podría ser el rostro de un gran señor o sacerdotisa que, tras su muerte, se había transformado en un ancestro venerado, su presencia continua velando por su descendencia. La boca abierta podría simbolizar la exhalación del aliento vital, la comunicación con el reino de los muertos o el recitado de oraciones y conjuros. El tocado y los adornos laterales enfatizarían su estatus y su conexión con el poder cósmico.
&lt;br&gt;&lt;br&gt;
Esta urna habría sido utilizada en un contexto funerario de élite, depositada en una tumba o un contexto de entierro especial, quizás en uno de los centros proto-K'iche' que eventualmente darían lugar a sitios como Q'umarkaj. Los rituales asociados con ella habrían incluido la veneración de los ancestros, buscando su guía y protección para la comunidad. La urna no solo contenía los restos, sino que encapsulaba la esencia del individuo, convirtiéndolo en una parte activa de la vida espiritual y social del linaje.
&lt;br&gt;&lt;br&gt;
Imaginemos una ceremonia solemne en un templo de las Tierras Altas, bajo el cielo estrellado. La comunidad se reúne mientras un sacerdote, con gestos rituales, deposita los restos sagrados en esta urna. El rostro de la urna, bañado por la luz de las antorchas, parece observar con una expresión de sabiduría ancestral. A través del humo del copal y los cantos, la urna se convierte en un portal, permitiendo que el espíritu del ancestro resida y continúe influyendo en el mundo de los vivos, un guardián silencioso de las tradiciones y el legado del linaje. Las grietas y el desgaste en la pieza son testimonio de su larga vida y su importancia en innumerables ceremonias.
&lt;br&gt;&lt;br&gt;
Aunque no existan publicaciones específicas dedicadas únicamente a esta urna con su número de registro, la arqueología de las Tierras Altas de Guatemala durante el Clásico Tardío ha sido ampliamente documentada. Investigadores como Robert M. Carmack y Kenneth Brown han estudiado las prácticas funerarias y la iconografía de la cerámica de la región de El Quiché, proporcionando un vasto conocimiento sobre la función y el simbolismo de urnas como esta. La presencia de esta urna en el Museo Nacional de Arqueología y Etnología (MNAE) la convierte en un valioso testimonio de la profunda reverencia por los ancestros y la compleja vida ritual de los mayas del Clásico Tardío en las Tierras Altas.
&lt;br&gt;&lt;br&gt;','http://localhost:3783/88E56F4C-5D42-4E42-A40D-DD3165EC285A/F5F3B09B-7AE5-4246-874F-9D1313FD20C3/',2,18,1,NULL,11,NULL,73,10,NULL,1);</v>
      </c>
    </row>
    <row r="75" spans="1:16" hidden="1" x14ac:dyDescent="0.35">
      <c r="A75" s="1">
        <v>74</v>
      </c>
      <c r="B75">
        <v>74</v>
      </c>
      <c r="C75" t="s">
        <v>461</v>
      </c>
      <c r="D75" t="s">
        <v>865</v>
      </c>
      <c r="E75" t="s">
        <v>684</v>
      </c>
      <c r="F75">
        <v>3</v>
      </c>
      <c r="G75">
        <v>4</v>
      </c>
      <c r="H75">
        <v>1</v>
      </c>
      <c r="I75" t="s">
        <v>611</v>
      </c>
      <c r="J75">
        <v>6</v>
      </c>
      <c r="K75" t="s">
        <v>611</v>
      </c>
      <c r="L75">
        <v>74</v>
      </c>
      <c r="M75">
        <v>5</v>
      </c>
      <c r="N75">
        <v>1</v>
      </c>
      <c r="O75">
        <v>1</v>
      </c>
      <c r="P75" t="str">
        <f t="shared" si="1"/>
        <v>INSERT INTO sm_item VALUES (74,74,'Incensario Antropomorfo','AI: El Testigo Silente de Los Chatos: Un Incensario al Borde del Mar y la Guerra
&lt;br&gt;&lt;br&gt;
En la vasta y fértil Costa Sur de Guatemala, durante el turbulento Período Clásico Temprano (aproximadamente 250 d.C. - 600 d.C.), se encontraba Los Chatos, un asentamiento significativo en el actual departamento de Escuintla. Esta región, vital para el comercio y la agricultura, a menudo se veía envuelta en la dinámica de poder entre las ciudades de las Tierras Altas y las influencias del lejano Teotihuacán. En medio de estas alianzas cambiantes y a veces, conflictos, los objetos rituales como los incensarios jugaban un papel crucial en la legitimación del poder y la invocación de la protección divina. De este escenario, emerge un intrigante incensario antropomorfo de cerámica, registrado con el número MNAE 14592 a/b REG. 1.1.1.799 a/b.
&lt;br&gt;&lt;br&gt;
Este objeto es un incensario (turíbulo), utilizado para la quema de copal y otras ofrendas aromáticas en ceremonias sagradas. La pieza se compone de varias partes, lo que sugiere una estructura compleja. Presenta una figura antropomorfa que emerge de un nicho o "cueva" en la parte inferior, con lo que parece ser un tocado o una estructura arquitectónica por encima. El rostro de la figura es estilizado, con ojos prominentes y una boca que podría estar abierta en un gesto ritual o para exhalar el humo. El tocado superior es particularmente elaborado, con elementos que sobresalen en forma de picos o crestas. La pieza ha sido restaurada, mostrando las uniones entre sus fragmentos, lo cual es común en hallazgos arqueológicos de esta fragilidad y antigüedad.
&lt;br&gt;&lt;br&gt;
Los incensarios con figuras emergentes de nichos son una característica iconográfica importante, a menudo asociada con la salida de deidades o ancestros del inframundo (Xibalbá) o de cuevas sagradas. En el Clásico Temprano, estas figuras podían representar deidades específicas vinculadas a la agricultura, la guerra o el inframundo, o ancestros divinizados que velaban por el bienestar del linaje gobernante. La elaboración y el posible policromado de la pieza (aunque ahora desvanecido) sugieren que era un objeto de gran valor y significado ritual, probablemente utilizado por la élite.
&lt;br&gt;&lt;br&gt;
Este incensario habría sido utilizado en ceremonias importantes, quizás relacionadas con la guerra, la agricultura o la legitimación del poder del gobernante local. En Los Chatos, un sitio ubicado en una región estratégicamente importante, los rituales con este incensario podrían haber buscado la protección divina para la comunidad, la victoria en conflictos o la abundancia de las cosechas en un entorno de competencia entre señoríos. El humo del copal que emanaba de la figura, con su gesto ascendente, habría sido una poderosa súplica a las fuerzas sobrenaturales.
&lt;br&gt;&lt;br&gt;
Imaginemos un momento de tensión en Los Chatos. Los augurios no son claros, y la amenaza de conflictos pende sobre la comunidad. Un sacerdote, de alto rango, enciende el copal dentro de este incensario. A medida que el humo se eleva, la figura antropomorfa parece cobrar vida, sus ojos fijándose en el horizonte. La ceremonia no solo es un rito, sino una súplica desesperada, un llamado a los ancestros y a las deidades para que intercedan en favor de su pueblo. Este incensario, ensamblado de varias partes y ahora conservado en el museo, fue un testigo silente de los momentos de esperanza y temor, de las victorias y las pérdidas en la antigua Costa Sur.
&lt;br&gt;&lt;br&gt;
Aunque no existan publicaciones específicas dedicadas únicamente a este incensario con su número de registro, la arqueología de la Costa Sur de Guatemala y sitios como Los Chatos han sido objeto de estudios por parte de investigadores como Edwin M. Shook, que documentaron la cerámica y la arquitectura de la región. La mención de "Cultural Goods in Peril" en la información subraya la importancia de la conservación de estas piezas, a menudo amenazadas por el saqueo y la destrucción. Este incensario, con su compleja iconografía y su origen en una región dinámica, es un fragmento valioso de la historia ritual y política de las comunidades mayas del Clásico Temprano.
&lt;br&gt;&lt;br&gt;','http://localhost:3783/88E56F4C-5D42-4E42-A40D-DD3165EC285A/CC89BCBE-5AD4-477D-A360-096908AB0884/',3,4,1,NULL,6,NULL,74,5,1,1);</v>
      </c>
    </row>
    <row r="76" spans="1:16" hidden="1" x14ac:dyDescent="0.35">
      <c r="A76" s="1">
        <v>75</v>
      </c>
      <c r="B76">
        <v>75</v>
      </c>
      <c r="C76" t="s">
        <v>481</v>
      </c>
      <c r="D76" t="s">
        <v>867</v>
      </c>
      <c r="E76" t="s">
        <v>685</v>
      </c>
      <c r="F76">
        <v>3</v>
      </c>
      <c r="G76">
        <v>4</v>
      </c>
      <c r="H76">
        <v>1</v>
      </c>
      <c r="I76" t="s">
        <v>611</v>
      </c>
      <c r="J76">
        <v>6</v>
      </c>
      <c r="K76" t="s">
        <v>611</v>
      </c>
      <c r="L76">
        <v>75</v>
      </c>
      <c r="M76">
        <v>5</v>
      </c>
      <c r="N76" t="s">
        <v>611</v>
      </c>
      <c r="O76">
        <v>1</v>
      </c>
      <c r="P76" t="str">
        <f t="shared" si="1"/>
        <v>INSERT INTO sm_item VALUES (75,75,'Fragmento de Incensario','AI: Los Ojos Esmeralda de la Memoria: Un Fragmento de Los Chatos y la Presencia Divina
&lt;br&gt;&lt;br&gt;
En la fértil y dinámica Costa Sur de Guatemala, durante el Período Clásico Temprano (aproximadamente 250 d.C. - 600 d.C.), el sitio de Los Chatos en Escuintla era un punto de convergencia cultural y ritual. A través de vastas redes de comercio, esta región interactuaba con centros importantes de las Tierras Altas y más allá, resultando en una rica amalgama de estilos y creencias. Incluso los fragmentos más pequeños de sus objetos ceremoniales pueden narrar historias de profunda significación. De este pasado emerge un elocuente fragmento de incensario de cerámica, registrado con el número MNAE 8465 REG. 1.1.1.1982.
&lt;br&gt;&lt;br&gt;
Este objeto es un "Fragment of incense burner", parte de un incensario (turíbulo), un recipiente esencial en las prácticas rituales mayas, utilizado para quemar copal y otras ofrendas aromáticas. Aunque incompleto, el fragmento principal es claramente un rostro, probablemente la cabeza de una figura antropomorfa que formaba parte de un incensario más grande. El rostro es estilizado, con ojos que conservan lo que parecen ser incrustaciones o pintura de color verde-azul, un color asociado con el jade, el agua y la fertilidad en la cosmovisión maya. Presenta una boca rectangular con elementos que sugieren dientes o un adorno labial, y debajo de la nariz, un ornamento distintivo de forma rectangular con perforaciones, posiblemente una nariguera estilizada. En la parte superior de la cabeza, se eleva una estructura cilíndrica que sería el chimenea o conducto por donde escaparía el humo del incensario. La cerámica es de un color terroso, con vestigios de pintura roja en las mejillas o la frente, y bandas amarillas sobre el tocado.
&lt;br&gt;&lt;br&gt;
En el Clásico Temprano, los incensarios con efigies eran portales a lo sagrado, encarnando a deidades, ancestros divinizados o personajes míticos. La presencia de los "ojos esmeralda" (incrustaciones o pintura de color verde-azul) en esta pieza es particularmente significativa. El color verde-azul era sumamente preciado en Mesoamérica, simbolizando el agua, la vida, la fertilidad del maíz y la riqueza. Podría sugerir que la figura representaba una deidad de la lluvia o del maíz, cruciales para las comunidades agrícolas de la Costa Sur, o un ancestro cuyo poder estaba vinculado a estas esencias vitales. El tocado, aunque fragmentado, y la elaborada nariguera indican el alto estatus de la entidad representada.
&lt;br&gt;&lt;br&gt;
Este incensario habría sido utilizado en ceremonias vitales para la comunidad de Los Chatos, posiblemente para invocar la lluvia, asegurar la fertilidad de las cosechas o en ritos de paso. Aunque el tiempo y las circunstancias hayan reducido el incensario a un fragmento, su cabeza, con esos ojos penetrantes y el conducto de humo, nos permite imaginar el poder que emanaba durante el ritual. El humo fragante, elevándose desde la figura, sería el aliento de la deidad, su mensaje manifestándose en el aire.
&lt;br&gt;&lt;br&gt;
Imaginemos a los agricultores de Los Chatos, en un período de sequía, congregados en un patio ceremonial. Un sacerdote, alzando este incensario, invoca a las deidades de la lluvia. Los ojos del incensario, brillantes con el color del agua y la vida, parecen reflejar el anhelo de la comunidad, mientras el humo se eleva como una plegaria visible hacia los cielos. Este fragmento, ahora cuidadosamente conservado, es un testimonio de la resiliencia de la fe y la profunda conexión de los antiguos mayas con el mundo natural.
&lt;br&gt;&lt;br&gt;
Aunque no existan publicaciones específicas dedicadas únicamente a este fragmento con su número de registro, la arqueología de la Costa Sur de Guatemala y los estudios sobre la iconografía de incensarios del Clásico Temprano, especialmente aquellos con influencias de Kaminaljuyú y Teotihuacán, proporcionan un amplio contexto para su interpretación. Investigadores como Edwin M. Shook, Bárbara Arroyo y Michael Love han documentado la rica cultura material de sitios como Los Chatos, incluyendo los estilos cerámicos y el simbolismo religioso. La exhibición de este fragmento en el Museo Nacional de Arqueología y Etnología (MNAE) nos permite apreciar la maestría artística y la profunda cosmovisión de una civilización que veía lo divino en cada elemento de la naturaleza.
&lt;br&gt;&lt;br&gt;','http://localhost:3783/88E56F4C-5D42-4E42-A40D-DD3165EC285A/C76D7CA2-949D-4480-B09B-92B27B4575C2/',3,4,1,NULL,6,NULL,75,5,NULL,1);</v>
      </c>
    </row>
    <row r="77" spans="1:16" hidden="1" x14ac:dyDescent="0.35">
      <c r="A77" s="1">
        <v>76</v>
      </c>
      <c r="B77">
        <v>76</v>
      </c>
      <c r="C77" t="s">
        <v>483</v>
      </c>
      <c r="D77" t="s">
        <v>869</v>
      </c>
      <c r="E77" t="s">
        <v>686</v>
      </c>
      <c r="F77">
        <v>1</v>
      </c>
      <c r="G77">
        <v>31</v>
      </c>
      <c r="H77">
        <v>6</v>
      </c>
      <c r="I77" t="s">
        <v>611</v>
      </c>
      <c r="J77">
        <v>3</v>
      </c>
      <c r="K77">
        <v>14</v>
      </c>
      <c r="L77">
        <v>76</v>
      </c>
      <c r="M77">
        <v>1</v>
      </c>
      <c r="N77" t="s">
        <v>611</v>
      </c>
      <c r="O77">
        <v>1</v>
      </c>
      <c r="P77" t="str">
        <f t="shared" si="1"/>
        <v>INSERT INTO sm_item VALUES (76,76,'Disco de Piedra','AI: El Calendario del Jaguar Nocturno: Un Disco de Poptún y los Secretos del Tiempo
&lt;br&gt;&lt;br&gt;
En el corazón de las Tierras Bajas mayas, la densa selva del Petén albergaba innumerables ciudades-estado, cada una con sus propios linajes, dioses y conocimientos esotéricos. Durante el vasto Período Clásico (aproximadamente 250 d.C. - 900 d.C.), la región de Poptún, en particular, se encontraba en una posición clave, a menudo en la periferia de grandes potencias como Tikal o Calakmul, pero con una identidad y tradiciones distintivas. En este escenario de gran sofisticación intelectual y artística, donde el tiempo no solo se medía sino que se concebía como una fuerza viva y divina, emerge esta notable pieza: un disco sobre piedra, registrado con el número MNAE 4114 REG. 1.1.1.2034.
&lt;br&gt;&lt;br&gt;
Esta pieza es un "Disc on stone", elaborada en piedra, un material duradero que denota su importancia y permanencia. Su uso principal era la "Gouging/Engraving", lo que significa que fue tallada o grabada para revelar su intrincado diseño. La superficie del disco presenta un relieve que representa una figura compleja, que combina elementos zoomorfos y posiblemente antropomorfos, en lo que podrían ser "Glyphs" o un motivo iconográfico detallado.
&lt;br&gt;&lt;br&gt;
Observando la imagen, el disco muestra una cabeza estilizada que parece ser de un felino, probablemente un jaguar, una criatura de inmenso poder y simbolismo en la cosmovisión maya. El jaguar estaba asociado con la noche, el inframundo, el poder real y los sacrificios. Dentro de la boca abierta del jaguar o como parte de su tocado, se distingue lo que podría ser un glifo o un elemento iconográfico de gran importancia. La composición sugiere un movimiento circular o un flujo, característico de los registros calendáricos o de eventos cíclicos. Los grabados son profundos y claros, lo que indica la maestría del artista que lo creó.
&lt;br&gt;&lt;br&gt;
En el Período Clásico, los mayas eran maestros de la astronomía y el calendario. Discos como este a menudo se utilizaban para registrar fechas importantes, eventos históricos, ciclos astronómicos o profecías. Dada la presencia de lo que parece ser una efigie de jaguar, el disco podría estar relacionado con el "Señor de la Noche" o un ciclo calendárico específico que comenzaba o terminaba bajo la influencia de esta deidad. Podría haber sido parte de un monumento más grande, una estela o un altar, o incrustado en la arquitectura de un templo o palacio.
&lt;br&gt;&lt;br&gt;
Este disco habría sido utilizado en ceremonias públicas o privadas de gran trascendencia, donde se buscaba el favor de las deidades o se conmemoraban eventos cruciales para el linaje gobernante de Poptún. El sacerdote o el Ajaw (señor) local podría haberlo consultado para determinar el momento propicio para la siembra, la cosecha, la guerra o la construcción de nuevos edificios. Su permanencia en piedra significaba la perpetuidad de los eventos registrados y el poder de los dioses y ancestros que los gobernaban.
&lt;br&gt;&lt;br&gt;
Imaginemos una procesión solemne en Poptún, bajo el cielo estrellado de la selva. Los sacerdotes, guiados por la luz de las antorchas, revelan este disco de piedra. A medida que las sombras danzan sobre los intrincados grabados del jaguar, el gobernante recita los glifos, proclamando la voluntad de los dioses y el destino de su pueblo. Este disco no era simplemente una obra de arte, sino un mapa del tiempo, un oráculo de piedra, y una conexión tangible con los misterios del cosmos que los mayas buscaban comprender y honrar. Su resguardo en el MNAE lo convierte en un valioso fragmento de la memoria de Poptún y del conocimiento ancestral maya.
&lt;br&gt;&lt;br&gt;
Aunque no existan publicaciones específicas dedicadas únicamente a este disco con su número de registro, la epigrafía maya y los estudios sobre la iconografía en piedra del Período Clásico en las Tierras Bajas, incluyendo sitios en el Petén, son extensos. Investigadores como Linda Schele, David Freidel y Nikolai Grube han descifrado gran parte de la escritura maya, lo que permite interpretar el significado de objetos como este. Los estudios sobre la astronomía maya y los calendarios también proporcionan un contexto fundamental para comprender la función de este tipo de piezas.
&lt;br&gt;&lt;br&gt;','http://localhost:3783/88E56F4C-5D42-4E42-A40D-DD3165EC285A/E6F74E93-6C0A-45D0-AE88-EC964200CE39/',1,31,6,NULL,3,14,76,1,NULL,1);</v>
      </c>
    </row>
    <row r="78" spans="1:16" hidden="1" x14ac:dyDescent="0.35">
      <c r="A78" s="1">
        <v>77</v>
      </c>
      <c r="B78">
        <v>77</v>
      </c>
      <c r="C78" t="s">
        <v>485</v>
      </c>
      <c r="D78" t="s">
        <v>871</v>
      </c>
      <c r="E78" t="s">
        <v>687</v>
      </c>
      <c r="F78">
        <v>2</v>
      </c>
      <c r="G78">
        <v>30</v>
      </c>
      <c r="H78">
        <v>6</v>
      </c>
      <c r="I78" t="s">
        <v>611</v>
      </c>
      <c r="J78">
        <v>3</v>
      </c>
      <c r="K78" t="s">
        <v>611</v>
      </c>
      <c r="L78">
        <v>77</v>
      </c>
      <c r="M78">
        <v>1</v>
      </c>
      <c r="N78" t="s">
        <v>611</v>
      </c>
      <c r="O78">
        <v>1</v>
      </c>
      <c r="P78" t="str">
        <f t="shared" si="1"/>
        <v>INSERT INTO sm_item VALUES (77,77,'Mascarón','AI: El Eco del Tiempo: Una Máscara del Ajaw de Piedras Negras y el Legado del Clásico Tardío
&lt;br&gt;&lt;br&gt;
En el corazón de las vastas Tierras Bajas mayas, en la cuenca del Usumacinta, se alzaba Piedras Negras, una poderosa ciudad-estado que dominó el paisaje político y cultural durante el Período Clásico Tardío (aproximadamente 600 d.C. - 900 d.C.). Conocida por sus impresionantes estelas, dinteles y la sofisticación de su arte real, Piedras Negras fue un centro de intensa actividad diplomática y militar. Dentro de este contexto de gran esplendor y, finalmente, de cambio, se encuentra esta fascinante pieza: una máscara de piedra, registrada con el número MNAE 611 REG. 1.1.1.129.
&lt;br&gt;&lt;br&gt;
Aunque la descripción la clasifica simplemente como "Mask", su material es piedra y su uso se relaciona con "Gouging/Engraving", lo que indica que fue tallada con un propósito significativo. La imagen muestra una máscara de rostro humanoide, con ojos cerrados o semi-cerrados que evocan una expresión de serenidad o trascendencia. La boca está ligeramente abierta, mostrando lo que podrían ser dientes o una representación estilizada. En la parte superior de la frente, se observan elementos circulares dispuestos en línea, posiblemente adornos o símbolos de estatus. La superficie de la máscara, aunque desgastada, revela la maestría en el tallado de la piedra, con sutiles contornos y una pátina que atestigua su antigüedad.
&lt;br&gt;&lt;br&gt;
La información adicional que proporcionaste, aunque se refiere a incensarios con forma de reloj de arena, es valiosa para establecer un contexto cronológico y de dispersión de ciertos tipos de objetos ceremoniales. Si bien esta máscara no es un incensario, la referencia a "la finalización del Período Clásico y el Posclásico Temprano" y su "amplia difusión en las Tierras Bajas del Sur y del Norte" nos habla de un periodo de transiciones significativas. Las máscaras de piedra eran a menudo utilizadas en contextos funerarios o rituales. Podrían haber sido parte de un ajuar funerario, cubriendo el rostro de un gobernante o un individuo de alto rango para acompañarlo en su viaje al inframundo. También pudieron haber sido adornos arquitectónicos o parte de esculturas más grandes, utilizadas en ceremonias públicas para representar deidades o ancestros.
&lt;br&gt;&lt;br&gt;
En Piedras Negras, donde los gobernantes se esmeraban en dejar registros de su legado a través de monumentos de piedra, una máscara como esta podría haber personificado a un Ajaw (señor) específico o a una deidad patrona de la dinastía. La expresión enigmática de la máscara, con sus ojos cerrados, podría sugerir una conexión con el mundo de los sueños, la profecía o el tránsito al reino de los ancestros. El hecho de que sea de piedra le otorgaba una permanencia que el barro no podía ofrecer, haciendo de esta máscara un testimonio duradero del poder y la identidad de Piedras Negras.
&lt;br&gt;&lt;br&gt;
Imaginemos el momento final del Clásico Tardío en Piedras Negras, cuando las presiones políticas y ambientales comenzaban a sentirse. Un sacerdote o el propio Ajaw, quizás buscando la guía de sus ancestros, podría haber utilizado o venerado esta máscara en un ritual privado. Colocada sobre un altar, o quizás parte de un complejo funerario, la máscara sería un conducto para la memoria y la sabiduría del pasado. Aunque la grandeza de Piedras Negras decayera, esta máscara permanecería como un eco silencioso de sus señores y sus creencias, un fragmento de una civilización que talló su historia en piedra.
&lt;br&gt;&lt;br&gt;
Aunque no existan publicaciones específicas dedicadas únicamente a esta máscara con su número de registro, la arqueología y epigrafía de Piedras Negras han sido intensamente estudiadas por investigadores como Stephen Houston, Hector Escobedo y Charles W. Golden. Sus trabajos han revelado la importancia del arte lapidario, las prácticas funerarias y la iconografía real en este sitio, proporcionando un contexto rico para comprender piezas como esta. La mención de las "hourglass" incensarios, aunque no directamente aplicable a la máscara, nos recuerda la diversidad y la evolución de los objetos rituales mayas en un período de profundos cambios.
&lt;br&gt;&lt;br&gt;','http://localhost:3783/88E56F4C-5D42-4E42-A40D-DD3165EC285A/17804153-5B49-4BD5-B703-BA967B6ACD40/',2,30,6,NULL,3,NULL,77,1,NULL,1);</v>
      </c>
    </row>
    <row r="79" spans="1:16" hidden="1" x14ac:dyDescent="0.35">
      <c r="A79" s="1">
        <v>78</v>
      </c>
      <c r="B79">
        <v>78</v>
      </c>
      <c r="C79" t="s">
        <v>465</v>
      </c>
      <c r="D79" t="s">
        <v>873</v>
      </c>
      <c r="E79" t="s">
        <v>688</v>
      </c>
      <c r="F79">
        <v>2</v>
      </c>
      <c r="G79">
        <v>37</v>
      </c>
      <c r="H79">
        <v>1</v>
      </c>
      <c r="I79" t="s">
        <v>611</v>
      </c>
      <c r="J79">
        <v>6</v>
      </c>
      <c r="K79" t="s">
        <v>611</v>
      </c>
      <c r="L79">
        <v>78</v>
      </c>
      <c r="M79">
        <v>1</v>
      </c>
      <c r="N79" t="s">
        <v>611</v>
      </c>
      <c r="O79">
        <v>1</v>
      </c>
      <c r="P79" t="str">
        <f t="shared" si="1"/>
        <v>INSERT INTO sm_item VALUES (78,78,'Incensario','AI: El Humo Sagrado sobre las Aguas: Un Incensario de Topoxté y el Final de una Era
&lt;br&gt;&lt;br&gt;
En el corazón de las Tierras Bajas mayas, en el Petén, el sitio de Topoxté no era una ciudad-estado cualquiera. Ubicada en una isla en la Laguna Yaxhá, Topoxté emergió con fuerza durante el Período Clásico Tardío (aproximadamente 600 d.C. - 900 d.C.), convirtiéndose en un importante centro ceremonial y defensivo en un momento de creciente fragmentación política y ambiental. La singularidad de su ubicación insular le confería una mística particular, donde el agua y la tierra se unían para lo sagrado. De este contexto de poder y cambio, surge un elocuente incensario de cerámica, registrado con el número MNAE 20167 REG. 17.7.21.056.
&lt;br&gt;&lt;br&gt;
Esta pieza es un incensario (turíbulo), un recipiente fundamental en las prácticas rituales mayas, diseñado para la quema de copal y otras substancias aromáticas. El incensario presenta una forma cilíndrica con una base ligeramente acampanada. Su superficie está decorada con patrones geométricos en relieve, incluyendo círculos concéntricos y lo que parecen ser elementos triangulares o escalonados que sobresalen del cuerpo del vaso. En la parte superior e inferior, se aprecian bandas perforadas, que probablemente permitían la circulación del aire y la salida del humo, intensificando el efecto visual y aromático durante las ceremonias. La cerámica tiene una textura rugosa y un color grisáceo, lo que sugiere una cocción controlada para lograr ese acabado. Las marcas de fracturas y restauraciones visibles son testimonio de su antigüedad y de su descubrimiento fragmentado.
&lt;br&gt;&lt;br&gt;
Durante el Clásico Tardío, los incensarios en las Tierras Bajas mayas no solo eran herramientas rituales, sino también representaciones materiales de la cosmología y la jerarquía social. Los patrones geométricos en esta pieza podrían simbolizar montañas sagradas, nubes, o incluso la superficie del agua, elementos esenciales en la vida de una comunidad insular como Topoxté. Las perforaciones no solo eran funcionales, sino que también podrían haber permitido que la luz de las brasas brillara a través, creando un efecto visual dinámico durante las ceremonias nocturnas.
&lt;br&gt;&lt;br&gt;
Este incensario habría sido utilizado en ceremonias de gran importancia para la élite de Topoxté, quizás en templos ubicados en las terrazas de la isla o en rituales llevados a cabo a orillas de la laguna. Las ofrendas de copal en este incensario podrían haber estado dirigidas a las deidades del agua, la fertilidad o la protección del sitio. En un período de declive para muchas ciudades mayas, Topoxté logró una última fase de esplendor, y los rituales con incensarios como este habrían sido cruciales para mantener la cohesión social y la legitimidad de sus gobernantes. El humo del copal, elevándose desde la isla y difundiéndose sobre el agua, no solo llevaría las plegarias a los dioses, sino que también serviría como un recordatorio constante de la presencia divina y la continuidad de la tradición.
&lt;br&gt;&lt;br&gt;
Imaginemos una noche tranquila sobre la Laguna Yaxhá. Los sacerdotes de Topoxté se congregan en la cima de un templo, sus siluetas recortadas contra la luna. El incensario, con sus perforaciones brillando con el fuego interno, emite volutas de humo fragante que se mezclan con la neblina que sube del agua. Cada patrón en la cerámica, cada voluta de humo, es un eco de las oraciones ancestrales, una súplica para que los dioses continúen bendiciendo su isla y su pueblo, incluso mientras los signos del colapso del Clásico comenzaban a manifestarse en otras partes de la región. La supervivencia de este incensario, a pesar del tiempo y el colapso, lo convierte en un valioso testigo de la fe y la resiliencia de la cultura maya en Topoxté.
&lt;br&gt;&lt;br&gt;
Aunque no existan publicaciones específicas dedicadas únicamente a este incensario con su número de registro, la arqueología de Topoxté y otros sitios insulares en el Petén han sido estudiadas por investigadores como Prudence M. Rice y Don S. Rice, quienes han documentado la cerámica, la arquitectura y las prácticas rituales de la región durante el Clásico Tardío. Sus trabajos proporcionan un contexto valioso para comprender la importancia de incensarios como este en la vida ceremonial de las comunidades mayas de las Tierras Bajas.
&lt;br&gt;&lt;br&gt;','http://localhost:3783/88E56F4C-5D42-4E42-A40D-DD3165EC285A/7818778F-4A02-49B4-B45C-703BE4145038/',2,37,1,NULL,6,NULL,78,1,NULL,1);</v>
      </c>
    </row>
    <row r="80" spans="1:16" x14ac:dyDescent="0.35">
      <c r="A80" s="1">
        <v>79</v>
      </c>
      <c r="B80">
        <v>79</v>
      </c>
      <c r="C80" t="s">
        <v>488</v>
      </c>
      <c r="D80" t="s">
        <v>875</v>
      </c>
      <c r="E80" t="s">
        <v>689</v>
      </c>
      <c r="F80">
        <v>2</v>
      </c>
      <c r="G80">
        <v>35</v>
      </c>
      <c r="H80">
        <v>1</v>
      </c>
      <c r="I80" t="s">
        <v>611</v>
      </c>
      <c r="J80">
        <v>4</v>
      </c>
      <c r="K80" t="s">
        <v>611</v>
      </c>
      <c r="L80">
        <v>79</v>
      </c>
      <c r="M80">
        <v>1</v>
      </c>
      <c r="N80" t="s">
        <v>611</v>
      </c>
      <c r="O80">
        <v>1</v>
      </c>
      <c r="P80" t="str">
        <f t="shared" si="1"/>
        <v>INSERT INTO sm_item VALUES (79,79,'Cabeza Antropomorfa Modelada','AI: El Rostro del Jefe Itzá: Una Cabeza Antropomorfa de Tayasal y la Resistencia en el Petén
&lt;br&gt;&lt;br&gt;
En el corazón de las Tierras Bajas mayas, en el Petén, el sitio de Tayasal (actualmente la moderna ciudad de Flores), se erigió como un bastión de la cultura itzá durante el Período Clásico Tardío (aproximadamente 600 d.C. - 900 d.C.) y, notablemente, persistió y prosperó mucho después del colapso de otras grandes ciudades mayas. Situada estratégicamente en una isla en el Lago Petén Itzá, Tayasal se convirtió en un refugio y un centro de resistencia cultural y política. De este lugar de resiliencia y tradición, surge una pieza fascinante: una cabeza antropomorfa modelada en cerámica, registrada con el número MNAE 7213 REG. 1.1.1.2239.
&lt;br&gt;&lt;br&gt;
Esta pieza es una "Modelled antropomorphic head", lo que significa que es una cabeza humanaide elaborada en cerámica mediante técnicas de modelado. Su uso principal era el de "Figurines", lo que sugiere que pudo haber sido parte de una figura completa o un adorno para un objeto más grande. La imagen muestra un rostro con rasgos marcados: ojos grandes y penetrantes, una nariz prominente y una boca abierta que revela lo que parecen ser dientes. En la parte superior de la cabeza, se aprecia un tocado que sugiere elementos coronados o trenzados, y a los lados, orejeras distintivas con un diseño circular. La cerámica presenta un color terroso, con una pátina que atestigua su antigüedad y exposición. La expresión de la cara es enérgica, casi de desafío o de un canto ritual.
&lt;br&gt;&lt;br&gt;
En el Clásico Tardío de Tayasal y el Petén, las figurillas y efigies antropomorfas de cerámica eran comunes y desempeñaban roles importantes en la vida religiosa y social. Podrían representar a deidades, ancestros divinizados, chamanes o incluso a gobernantes específicos. Dada la expresión y el tocado, esta cabeza podría ser la representación de un guerrero, un sacerdote o un Ajaw (señor) itzá. La boca abierta con dientes visibles podría indicar un grito de guerra, una invocación ritual o una manifestación de poder. El diseño de las orejeras y el tocado pueden ser distintivos del estilo de Tayasal.
&lt;br&gt;&lt;br&gt;
Esta cabeza, ya sea como una figura independiente o parte de un objeto mayor, habría sido utilizada en rituales públicos o privados. Podría haber sido parte de una ofrenda en un templo, un ajuar funerario acompañando a un dignatario en su tumba, o incluso un elemento en la parafernalia de un chamán durante ceremonias de adivinación o sanación. La cerámica, a diferencia de la piedra, permitía una producción más rápida y detallada de expresiones faciales y gestos.
&lt;br&gt;&lt;br&gt;
Imaginemos a los últimos Ajawob itzá de Tayasal, mientras el esplendor de las Tierras Bajas mayas se desvanecía a su alrededor. En una ceremonia solemne, esta cabeza de cerámica, con su expresión vívida, podría haber sido utilizada para invocar a los espíritus de sus ancestros guerreros o para pedir protección a los dioses. Su presencia podría haber infundido valor en el pueblo, recordándoles su linaje y su capacidad de resistencia frente a los desafíos. Esta pieza, con su rostro enérgico y su origen en un sitio de perdurable legado, es un testimonio de la fuerza y la identidad de los itzá.
&lt;br&gt;&lt;br&gt;
Aunque no existan publicaciones específicas dedicadas únicamente a esta cabeza modelada con su número de registro, la arqueología y etnohistoria de Tayasal y el Petén han sido ampliamente estudiadas por investigadores como T. Patrick Culbert, Don S. Rice, Prudence M. Rice y Arlen Chase. Sus trabajos han documentado la cerámica, las figurillas y la iconografía del Período Clásico y Posclásico en la región, proporcionando un contexto rico para comprender el significado y la función de objetos como este. La conservación de esta pieza en el MNAE nos permite conectar con la expresión artística y la profunda cosmovisión de los mayas del Petén.
&lt;br&gt;&lt;br&gt;','http://localhost:3783/88E56F4C-5D42-4E42-A40D-DD3165EC285A/25F308C9-7759-4CF7-9694-2000FCC2CE53/',2,35,1,NULL,4,NULL,79,1,NULL,1);</v>
      </c>
    </row>
    <row r="81" spans="1:16" hidden="1" x14ac:dyDescent="0.35">
      <c r="A81" s="1">
        <v>80</v>
      </c>
      <c r="B81">
        <v>80</v>
      </c>
      <c r="C81" t="s">
        <v>490</v>
      </c>
      <c r="E81" t="s">
        <v>690</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691</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692</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693</v>
      </c>
      <c r="E84" t="s">
        <v>694</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695</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696</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697</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698</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699</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700</v>
      </c>
      <c r="E90" t="s">
        <v>701</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702</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703</v>
      </c>
      <c r="E92" t="s">
        <v>704</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705</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706</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707</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708</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709</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710</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711</v>
      </c>
      <c r="E99" t="s">
        <v>712</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713</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714</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724</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725</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726</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727</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728</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730</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732</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734</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736</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738</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740</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742</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744</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746</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748</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750</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752</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754</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756</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758</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760</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762</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764</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766</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768</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770</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772</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774</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776</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hidden="1" x14ac:dyDescent="0.35">
      <c r="A131" s="1">
        <v>130</v>
      </c>
      <c r="B131">
        <v>30</v>
      </c>
      <c r="C131" t="s">
        <v>551</v>
      </c>
      <c r="D131" t="s">
        <v>778</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D132" t="s">
        <v>780</v>
      </c>
      <c r="E132" t="s">
        <v>641</v>
      </c>
      <c r="F132">
        <v>12</v>
      </c>
      <c r="G132">
        <v>50</v>
      </c>
      <c r="H132">
        <v>8</v>
      </c>
      <c r="I132" t="s">
        <v>611</v>
      </c>
      <c r="J132">
        <v>22</v>
      </c>
      <c r="K132" t="s">
        <v>611</v>
      </c>
      <c r="L132">
        <v>131</v>
      </c>
      <c r="M132">
        <v>10</v>
      </c>
      <c r="N132" t="s">
        <v>611</v>
      </c>
      <c r="O132">
        <v>2</v>
      </c>
      <c r="P132" t="str">
        <f t="shared" si="2"/>
        <v>INSERT INTO sm_item VALUES (131,31,'Pot with zoomorphic effigy','AI: The Zoomorphic Effigy Pot of La Lagunita: A Vessel of Ancestral Rituals
&lt;br&gt;&lt;br&gt;
This unique ceramic pot with a zoomorphic effigy displays a peculiar shape and a design that reflects the worldview of its creators. It comes from the Guatemalan Highlands, specifically from the site of La Lagunita in El Quiché. Dating to the Late Preclassic Period (250 BC – 250 AD)—a crucial era for the formation of Maya civilization, when many of the religious and artistic foundations that would flourish in the Classic period were established—the piece is registered as 9628 MNAE REG. 1.1.1.10185.
&lt;br&gt;&lt;br&gt;
La Lagunita, although not as famous as Kaminaljuyú, was an important regional center in the Highlands, with its own ceramic traditions that blended local elements with influences from other areas. The most notable feature of this piece is its zoomorphic effigy, which protrudes from one side of the pot. At first glance, the effigy may represent the head of a reptile or amphibian, with its pierced eyes and prominent mouth, possibly even with a small projection suggesting a snout or nose. The earthy colors of the ceramic, with reddish and ochre tones, are typical of this period, and the presence of what appear to be incised or applied decorative elements in the form of “crosses” or geometric designs on the body of the pot adds a symbolic dimension.
&lt;br&gt;&lt;br&gt;
As a “pot,” the primary function of this vessel was to contain. However, given its elaborate design and zoomorphic effigy, it is very likely that it was not an everyday domestic object but rather a ceremonial vessel. These effigy pots were often used in rituals to hold offerings of food, drink, or incense. The animal figure (or the mythical being alluded to by the effigy) endowed the pot with a specific personality and power, serving as an intermediary between the human and supernatural worlds.
&lt;br&gt;&lt;br&gt;
Imagine this pot in an agricultural ceremony, perhaps as a plea for rain or a thanksgiving for a bountiful harvest. It would be filled with maize atole, fermented beverages, or sacred grains and placed on an altar. The animal effigy could have represented a rain deity, an earth fertility spirit, or a protective spirit of maize. The round shape of the pot, reminiscent of a belly, is often associated with fertility and generation. The cross-shaped elements on the body of the pot might be variations of the Kan sign, representing maize or the four cardinal points, thus connecting the piece to the fertility of the earth and cosmic order.
&lt;br&gt;&lt;br&gt;
It is also possible that this pot was used in funerary rituals, as a container for offerings that would accompany the deceased on their journey to the underworld. The animal depicted in the effigy may have served as a guide for the soul in the realm of the dead or as a symbol of rebirth.
&lt;br&gt;&lt;br&gt;
The zoomorphic effigy pot of La Lagunita is a valuable testament to the rich spiritual and artistic tradition of the Maya Highlands in the Late Preclassic Period. It reveals how, even in the early stages of their development, the Maya created objects that were not only practical but also powerful symbols of their beliefs, their relationship with nature, and their deep connection to the divine.
&lt;br&gt;&lt;br&gt;','http://localhost:3783/88E56F4C-5D42-4E42-A40D-DD3165EC285A/5BE3962C-6949-47C8-AF0A-62DD42A9550B/',12,50,8,NULL,22,NULL,131,10,NULL,2);</v>
      </c>
    </row>
    <row r="133" spans="1:16" hidden="1" x14ac:dyDescent="0.35">
      <c r="A133" s="1">
        <v>132</v>
      </c>
      <c r="B133">
        <v>32</v>
      </c>
      <c r="C133" t="s">
        <v>554</v>
      </c>
      <c r="D133" t="s">
        <v>782</v>
      </c>
      <c r="E133" t="s">
        <v>642</v>
      </c>
      <c r="F133">
        <v>12</v>
      </c>
      <c r="G133">
        <v>50</v>
      </c>
      <c r="H133">
        <v>8</v>
      </c>
      <c r="I133" t="s">
        <v>611</v>
      </c>
      <c r="J133">
        <v>16</v>
      </c>
      <c r="K133" t="s">
        <v>611</v>
      </c>
      <c r="L133">
        <v>132</v>
      </c>
      <c r="M133">
        <v>10</v>
      </c>
      <c r="N133" t="s">
        <v>611</v>
      </c>
      <c r="O133">
        <v>2</v>
      </c>
      <c r="P133" t="str">
        <f t="shared" si="2"/>
        <v>INSERT INTO sm_item VALUES (132,32,'Four-footed, stucco-coated bowl','AI: The Bowl of Ancestral Echoes: A Treasure from La Lagunita
&lt;br&gt;&lt;br&gt;
In the lush and fertile lands of the Guatemalan Highlands, specifically at the archaeological site of La Lagunita in El Quiché, an early Maya civilization flourished during the Late Preclassic period (approximately 250 B.C. – 250 A.D.). It was within this vibrant setting that an artisan, whose identity is now lost to the sands of time, brought to life the bowl now known as registration number 22489 MNAE REG. 1.1.1.10305.
&lt;br&gt;&lt;br&gt;
This bowl is far more than a simple vessel: it is a piece of pottery with a distinctive design, resting upon four spherical protuberances that serve as legs. Its surface was beautifully coated with stucco and adorned with green and yellow pigments which, though faded by the centuries, still hint at the vibrancy of their original colors. The stucco technique, applied over ceramic, stands as evidence of the artistic and technological sophistication achieved in the Highlands during that era. This material not only provided a smooth surface for painting but also gave the piece exceptional durability and a unique aesthetic finish.
&lt;br&gt;&lt;br&gt;
Although its exact use as a “bowl” is generalized, it is plausible that vessels of this type—with legs—had a ceremonial significance or a special utilitarian purpose. During the Preclassic period, bowls with supports were often associated with offering rituals, the preparation of sacred foods, or as containers for valuable substances. The presence of four legs not only ensured stability but may also have carried cosmological connotations, perhaps representing the four directions of the universe or the fundamental elements.
&lt;br&gt;&lt;br&gt;
Excavations at La Lagunita have revealed a wealth of artifacts that speak to an organized society with complex social structures and religious beliefs. This particular bowl, once recovered, becomes a tangible fragment of that history. Imagine its creator—perhaps a dedicated and revered potter in the community—carefully selecting the clay, skillfully shaping it, and then applying stucco and natural pigments with an intention that went beyond mere functionality. Every line, every color, could have been a reflection of their worldview, of their people’s connection to nature and to their deities.
&lt;br&gt;&lt;br&gt;
Today, safeguarded in the National Museum of Archaeology and Ethnology (MNAE), this four-legged bowl is more than just an object. It is a silent ambassador of the Guatemalan Highlands, a witness to the ceramic mastery of the Preclassic period, and a window into the daily and ceremonial life of a civilization that laid the foundations for Maya greatness. Its presence invites us to reflect on the persistence of art, human skill, and the profound connection between a people and the objects they created to inhabit their world.
&lt;br&gt;&lt;br&gt;','http://localhost:3783/88E56F4C-5D42-4E42-A40D-DD3165EC285A/ADD59429-B77A-4586-BA6F-E8A1551CD725/',12,50,8,NULL,16,NULL,132,10,NULL,2);</v>
      </c>
    </row>
    <row r="134" spans="1:16" hidden="1" x14ac:dyDescent="0.35">
      <c r="A134" s="1">
        <v>133</v>
      </c>
      <c r="B134">
        <v>33</v>
      </c>
      <c r="C134" t="s">
        <v>555</v>
      </c>
      <c r="D134" t="s">
        <v>784</v>
      </c>
      <c r="E134" t="s">
        <v>643</v>
      </c>
      <c r="F134">
        <v>12</v>
      </c>
      <c r="G134">
        <v>50</v>
      </c>
      <c r="H134">
        <v>8</v>
      </c>
      <c r="I134" t="s">
        <v>611</v>
      </c>
      <c r="J134">
        <v>25</v>
      </c>
      <c r="K134" t="s">
        <v>611</v>
      </c>
      <c r="L134">
        <v>133</v>
      </c>
      <c r="M134">
        <v>10</v>
      </c>
      <c r="N134" t="s">
        <v>611</v>
      </c>
      <c r="O134">
        <v>2</v>
      </c>
      <c r="P134" t="str">
        <f t="shared" si="2"/>
        <v>INSERT INTO sm_item VALUES (133,33,'Urn with zoomorphic effigy','AI: The Urn of the Ancestral Guardian: An Echo from the Underworld at La Lagunita
&lt;br&gt;&lt;br&gt;
In the dense forests and lofty peaks of the Guatemalan Highlands, at the archaeological site of La Lagunita in El Quiché, an early Maya culture flourished during the Late Preclassic period (approximately 250 B.C. – 250 A.D.). It was within this context of growing social and religious complexity that an extraordinary ceramic piece was created: the zoomorphic effigy urn, identified with registration numbers 11942 a/b MNAE REG. 1.1.1.9894 a/b.
&lt;br&gt;&lt;br&gt;
This urn is far more than a simple container; it is a three-dimensional representation of a creature, likely a god or spirit associated with the underworld or fertility. Its design is striking: a robust figure blending human and animal features (zoomorphic), an open mouth with a protruding tongue or projection, and an elaborate headdress that suggests ritual significance. The ceramic surface, though marked by time and some fractures, still bears traces of the red pigment that would have originally covered it—a color with profound symbolic meaning in the Maya world, often associated with life, blood, sacrifice, and the cardinal directions.
&lt;br&gt;&lt;br&gt;
Urns of this type from the Late Preclassic period in the Highlands, such as those found at Kaminaljuyú (a contemporaneous and nearby site in the Highlands), were often used to hold offerings, relics, or, in some cases, cremated remains. Their presence in funerary or ceremonial contexts suggests deep spiritual significance. The depicted figure could be a guardian of the underworld (Xibalbá), a deified ancestor, or an agrarian deity linked to the cycles of life and death, which were essential to Maya agricultural societies. The open mouth and protrusion might symbolize a portal, an emanation of power, or a connection to the spiritual world.
&lt;br&gt;&lt;br&gt;
The artisan who shaped this urn demonstrated not only considerable technical skill in ceramics but also a profound knowledge of the religious iconography of their time. Every detail, from the elements of the headdress to the shape of the mouth, would have been carefully chosen to convey a specific message to the community. The "legs" or supports forming the base of the bowl are typical of vessels from the region and period, providing both stability and an imposing presence.
&lt;br&gt;&lt;br&gt;
Imagine the ritual in which this urn would have played a central role. By torchlight, in the heart of a temple or tomb, the urn could have been the focal point of ceremonies intended to honor ancestors, ensure good harvests, or communicate with the powers of the cosmos. Priests and community leaders would have placed offerings inside, seeking the protection or blessing of the deity it represented.
&lt;br&gt;&lt;br&gt;
Today, this zoomorphic effigy urn, safeguarded in the National Museum of Archaeology and Ethnology (MNAE), is a powerful fragment of the Preclassic past of the Guatemalan Highlands. It stands as testimony to the spiritual richness, artistic sophistication, and profound connection of the ancient Maya with both the natural and supernatural worlds. It invites us to reflect on the beliefs and rituals that defined a civilization whose legacy still resonates in the mountains and valleys of El Quiché.
&lt;br&gt;&lt;br&gt;','http://localhost:3783/88E56F4C-5D42-4E42-A40D-DD3165EC285A/72E843B0-BED4-4688-AC2E-D3EA172B94B2/',12,50,8,NULL,25,NULL,133,10,NULL,2);</v>
      </c>
    </row>
    <row r="135" spans="1:16" hidden="1" x14ac:dyDescent="0.35">
      <c r="A135" s="1">
        <v>134</v>
      </c>
      <c r="B135">
        <v>34</v>
      </c>
      <c r="C135" t="s">
        <v>556</v>
      </c>
      <c r="D135" t="s">
        <v>786</v>
      </c>
      <c r="E135" t="s">
        <v>644</v>
      </c>
      <c r="F135">
        <v>12</v>
      </c>
      <c r="G135">
        <v>50</v>
      </c>
      <c r="H135">
        <v>8</v>
      </c>
      <c r="I135" t="s">
        <v>611</v>
      </c>
      <c r="J135">
        <v>16</v>
      </c>
      <c r="K135" t="s">
        <v>611</v>
      </c>
      <c r="L135">
        <v>134</v>
      </c>
      <c r="M135">
        <v>10</v>
      </c>
      <c r="N135" t="s">
        <v>611</v>
      </c>
      <c r="O135">
        <v>2</v>
      </c>
      <c r="P135" t="str">
        <f t="shared" si="2"/>
        <v>INSERT INTO sm_item VALUES (134,34,'Anthropomorphic bowl','The Bowl of the Smiling Face: An Echo of Life at La Lagunita
&lt;br&gt;&lt;br&gt;
In the highlands of Guatemala, in the region known as El Quiché, and specifically at the archaeological site of La Lagunita, a Maya community thrived during the Late Preclassic period (approximately 250 B.C. – 250 A.D.). It was within this dynamic environment that local potters created pieces that not only served utilitarian purposes but also reflected their worldview and artistry. Among them, the anthropomorphic bowl with registration number 9945 MNAE REG. 1.1.1.3664 stands out.
&lt;br&gt;&lt;br&gt;
This bowl, crafted from ceramic, is notable for its spherical shape and, most distinctively, for the representation of a humanoid face on its surface. The facial features, though stylized, are clearly visible: eyes with pronounced eyelids, a prominent nose, and a mouth that appears to suggest a smile or a serene expression. The lines engraved or incised onto the surface of the bowl outline the features and, perhaps, additional decorative or symbolic elements. The reddish tone of the ceramic is typical of the region and period, and suggests firing at a temperature that preserved the natural color of the clay.
&lt;br&gt;&lt;br&gt;
During the Late Preclassic period in the Highlands, anthropomorphic representation on ceramics was not uncommon. Often, these figures could depict minor deities, ancestral spirits, important community members, or even household guardians. In the case of this bowl, the gentle expression of the face might suggest a connection to prosperity, household protection, or joy.
&lt;br&gt;&lt;br&gt;
Bowls were fundamental containers in the daily and ceremonial life of pre-Hispanic cultures. This anthropomorphic bowl could have been used to serve food at important feasts, to offer sacred liquids during rituals, or to store objects of personal or ceremonial value. Its size and form would have made it practical for domestic use, but the presence of the face would have given it additional significance, transforming it from a simple object into a companion or amulet.
&lt;br&gt;&lt;br&gt;
Imagine a member of La Lagunita’s elite, or perhaps a prosperous family, using this bowl in their home. Each time they held it, they would encounter the gaze of that effigy, perhaps recalling an ancestor, invoking good fortune, or simply appreciating the artisanal beauty of the piece. The potter’s skill in infusing “life” into the clay, creating a visual and emotional connection with the user, is a testament to the artistic mastery of the time.
&lt;br&gt;&lt;br&gt;
Although there are no specific records of interviews or books dedicated exclusively to this particular bowl, its presence in the National Museum of Archaeology and Ethnology (MNAE) positions it as a representative artifact of Late Preclassic pottery in the Highlands. It is a tangible fragment that allows us to glimpse the cultural and spiritual richness of a society that, more than two millennia ago, left its mark in the clay of Guatemalan lands. The Bowl of the Smiling Face is not just an artifact; it is a silent messenger from a vibrant past and an invitation to explore the depths of human creativity in ancient Mesoamerica.
&lt;br&gt;&lt;br&gt;','http://localhost:3783/88E56F4C-5D42-4E42-A40D-DD3165EC285A/506E105A-75C6-4102-A2E5-8276F5CD9EB5/',12,50,8,NULL,16,NULL,134,10,NULL,2);</v>
      </c>
    </row>
    <row r="136" spans="1:16" hidden="1" x14ac:dyDescent="0.35">
      <c r="A136" s="1">
        <v>135</v>
      </c>
      <c r="B136">
        <v>35</v>
      </c>
      <c r="C136" t="s">
        <v>557</v>
      </c>
      <c r="D136" t="s">
        <v>788</v>
      </c>
      <c r="E136" t="s">
        <v>645</v>
      </c>
      <c r="F136">
        <v>9</v>
      </c>
      <c r="G136">
        <v>41</v>
      </c>
      <c r="H136">
        <v>8</v>
      </c>
      <c r="I136" t="s">
        <v>611</v>
      </c>
      <c r="J136">
        <v>15</v>
      </c>
      <c r="K136" t="s">
        <v>611</v>
      </c>
      <c r="L136">
        <v>135</v>
      </c>
      <c r="M136">
        <v>5</v>
      </c>
      <c r="N136" t="s">
        <v>611</v>
      </c>
      <c r="O136">
        <v>2</v>
      </c>
      <c r="P136" t="str">
        <f t="shared" si="2"/>
        <v>INSERT INTO sm_item VALUES (135,35,'Miniature jar','AI: The Little Guardian of the Coast: A Message from the Early Classic Period
&lt;br&gt;&lt;br&gt;
On the fertile and bustling South Coast of Guatemala, specifically in the Escuintla region, significant urban and agricultural centers flourished during the Early Classic period (approximately 250–600 A.D.). This area, strategically located due to its access to the Pacific and its rich volcanic soils, served as a melting pot of cultures and a hub for artisanal production, including ceramics. From this vibrant context emerges a small yet significant artifact: the miniature jar, registered with the number 9637 MNAE REG. 1.1.1.9917.
&lt;br&gt;&lt;br&gt;
This jar, though modest in size, is a miniature masterpiece. Its body is globular, with a short neck and a mouth that indicates its function as a container. Most striking is the elaborate effigy adorning its front: a face with feline or simian features, a powerful expression, sharp teeth, and what appears to be a decorative collar or pectoral. To either side of this central face, other shapes or figures are suggested—perhaps limbs or stylized elements. The ceramic, of a light, earthy tone, suggests a fine polish before firing, and the precision of the sculptural details speaks to the artisan’s skill.
&lt;br&gt;&lt;br&gt;
During the Early Classic period, miniature vessels were not mere toys. They often had highly specific ritual or symbolic uses. They could serve as offerings in burials, as containers for precious substances (such as tobacco, powdered cacao, pigments, or even blood), or as personal prestige objects. The effigy that adorns this jar is particularly intriguing. In Mesoamerican iconography, feline creatures (such as jaguars) and monkeys were often associated with power, fertility, the underworld, the nocturnal sun, or specific deities. The detail of the collar might indicate that the figure is a deity with ceremonial attributes or a ruler transformed into a mythical being.
&lt;br&gt;&lt;br&gt;
This jar, recovered in Escuintla, is a testament to the complex web of beliefs and the refined art that characterized the societies of the South Coast. This region had important cultural interactions with Teotihuacán in central Mexico and with the Maya of the lowlands, which influenced its iconography and artistic style. The face on the effigy might even show influences from broader styles, or it could be a local representation of a shared deity.
&lt;br&gt;&lt;br&gt;
Imagine that this small jar belonged to a priest, a shaman, or a community leader. It might have been carried during ceremonies, placed in a domestic shrine, or even put in a tomb to accompany the deceased on their journey to the underworld, serving as a guardian or a vessel for vital essences. Its discreet size made it ideal for holding secrets or sacred gifts.
&lt;br&gt;&lt;br&gt;
Today, this miniature jar, preserved in the National Museum of Archaeology and Ethnology (MNAE), is an eloquent fragment of life and beliefs on the South Coast of Guatemala during the Early Classic period. Although there is no specific record recounting the personal story of this object, its mere existence allows us to glimpse the artistic sophistication and deep spiritual life of a people who, through such small objects, left lasting messages for posterity. It is a reminder of how ceramics can transcend their utilitarian function to become bearers of cultural meaning and windows into a millennial past.
&lt;br&gt;&lt;br&gt;','http://localhost:3783/88E56F4C-5D42-4E42-A40D-DD3165EC285A/7945121A-1E8C-4558-827D-7B2FCEFD6229/',9,41,8,NULL,15,NULL,135,5,NULL,2);</v>
      </c>
    </row>
    <row r="137" spans="1:16" hidden="1" x14ac:dyDescent="0.35">
      <c r="A137" s="1">
        <v>136</v>
      </c>
      <c r="B137">
        <v>36</v>
      </c>
      <c r="C137" t="s">
        <v>559</v>
      </c>
      <c r="D137" t="s">
        <v>790</v>
      </c>
      <c r="E137" t="s">
        <v>646</v>
      </c>
      <c r="F137">
        <v>10</v>
      </c>
      <c r="G137">
        <v>58</v>
      </c>
      <c r="H137">
        <v>8</v>
      </c>
      <c r="I137" t="s">
        <v>611</v>
      </c>
      <c r="J137">
        <v>15</v>
      </c>
      <c r="K137" t="s">
        <v>611</v>
      </c>
      <c r="L137">
        <v>136</v>
      </c>
      <c r="M137">
        <v>10</v>
      </c>
      <c r="N137" t="s">
        <v>611</v>
      </c>
      <c r="O137">
        <v>2</v>
      </c>
      <c r="P137" t="str">
        <f t="shared" si="2"/>
        <v>INSERT INTO sm_item VALUES (136,36,'Anthropomorphic double jar','AI: The Double Guardian of Sajcabajá: A Legacy of the Postclassic in the Highlands
&lt;br&gt;&lt;br&gt;
In the rugged and strategically significant highlands of Guatemala, in the municipality of San Andrés Sajcabajá, El Quiché, Maya communities flourished during the Postclassic period (approximately 900–1524 A.D.). Facing significant political, economic, and religious changes, they created ceramic pieces of profound symbolism, such as the remarkable double anthropomorphic jar, registered with the number 6605 MNAE REG. 1.1.1.2616.
&lt;br&gt;&lt;br&gt;
This object is truly exceptional: it consists of two individual jars fused by a central bridge, each featuring an elaborate representation of a humanoid (anthropomorphic) face. The figures display complex headdresses, suggesting feathers or plant elements, deeply incised or modeled eyes with an intense expression, prominent noses, and open mouths that reveal what appear to be teeth or fangs, giving them a powerful and perhaps intimidating appearance. On either side of the faces, circular ear ornaments are visible—a distinctive marker of rank or divinity in Maya iconography. The ceramic, with its reddish to orange hue, is characteristic of the clay pastes from the region and period, and demonstrates careful modeling and finishing techniques.
&lt;br&gt;&lt;br&gt;
During the Postclassic, especially in the Highlands, anthropomorphic and zoomorphic ceramics were frequently used in ritual and ceremonial contexts. Double jars are particularly intriguing; they often symbolize duality, complementarity, or the union of different aspects (such as heaven and earth, day and night, or even two associated deities). The figures depicted could be deified ancestors, lineage patron deities, or representations of cosmological concepts central to the society of San Andrés Sajcabajá. The open mouths and prominent teeth might indicate an earth or underworld deity, a powerful guardian, or a figure linked to sacrifice or fertility.
&lt;br&gt;&lt;br&gt;
San Andrés Sajcabajá, like other Highland sites during the Postclassic, was part of a complex network of Maya city-states, where lineage identity and ancestral veneration were fundamental. It is likely that this double jar was a prestige object, perhaps used by lineage leaders in specific rituals. It might have contained sacred liquids, such as chicha (a fermented beverage), or ritual substances consumed or offered in communal or private ceremonies. Its dual nature suggests it could have been used for sharing or to represent the union of two forces or individuals.
&lt;br&gt;&lt;br&gt;
Imagine the Ajaw (lords) or priests of Sajcabajá using this imposing double jar in a community ritual. The two effigies, with their stern expressions and elaborate headdresses, would observe the ceremony, reminding participants of the presence of the ancestors or the protection of the deities. Given its complexity and symbolism, the piece must have been a focal point in the ritual and social life of its owners.
&lt;br&gt;&lt;br&gt;
Although there are no detailed records of specific books or interviews recounting the story of this particular double jar, its cataloging in the National Museum of Archaeology and Ethnology (MNAE) recognizes it as a valuable testament to the pottery and worldview of the Postclassic Highlands. This object is more than just a piece of ceramic; it is a tangible echo of the beliefs, rituals, and social life of a civilization that, on the eve of European arrival, continued to forge a profound and distinctive cultural identity in the heart of Guatemala. Its double face invites us to contemplate the duality that permeated Maya thought and the skill of its artisans in shaping complex concepts from clay.
&lt;br&gt;&lt;br&gt;','http://localhost:3783/88E56F4C-5D42-4E42-A40D-DD3165EC285A/31E8AA81-0BC0-40E7-B853-3798985FE0D8/',10,58,8,NULL,15,NULL,136,10,NULL,2);</v>
      </c>
    </row>
    <row r="138" spans="1:16" hidden="1" x14ac:dyDescent="0.35">
      <c r="A138" s="1">
        <v>137</v>
      </c>
      <c r="B138">
        <v>37</v>
      </c>
      <c r="C138" t="s">
        <v>561</v>
      </c>
      <c r="D138" t="s">
        <v>792</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peaks','AI: The Sacred Smoke of the Heart of Kaminaljuyú: A Preclassic Incense Burner
&lt;br&gt;&lt;br&gt;
Here is an interesting story about this incense burner, based on the data you provided and consistent with the image and archaeological context of Kaminaljuyú:
&lt;br&gt;&lt;br&gt;
In the lush and fertile highlands of Guatemala, in the vast site we now know as Kaminaljuyú—one of the most important and complex cities of the Late Preclassic period (approximately 250 B.C. – 250 A.D.)—ritual life and connection to the divine were at the center of existence. Kaminaljuyú, with its monumental mounds and sophisticated social organization, was a crucible of power and spirituality. From its sacred contexts comes this remarkable black three-peaked incense burner, registered with the number 20054 MNAE.
&lt;br&gt;&lt;br&gt;
This ceramic piece is more than a simple vessel; it is a ritual sculpture. Its dark, almost black color suggests a controlled firing process, possibly in a reducing atmosphere, which gives it a somber and mysterious quality. Its structure is complex and symbolic. On the cylindrical base emerges an anthropomorphic figure with crossed arms, a serene yet powerful expression, and what appear to be ornamental elements or facial tattoos. This figure supports a horizontal platform, upon which rise three prominences or "peaks." The central and largest is another humanoid face, while the two lateral ones are more stylized forms, though still with an effigy connotation.
&lt;br&gt;&lt;br&gt;
The function of this object as a "censario" or "thurible" is key to understanding its meaning. In ancient Mesoamerica, the burning of incense (mainly copal, an aromatic resin) was an omnipresent practice in rituals. The ascending smoke was not just fragrance; it was the breath of the Earth, a means to communicate with celestial deities and ancestors, and an offering to invoke rain, harvests, and well-being. The "three peaks" on top of the incense burner are an iconographic element deeply rooted in Mesoamerican worldview. They represent sacred mountains, seen as dwellings of rain and fertility gods (such as the rain god Chahk in the Maya Lowlands or Tláloc in central Mexico, with their variants in the Highlands), and as portals to the underworld. Burning incense in this object symbolically recreated the ascent of smoke from the sacred summits to the cosmos.
&lt;br&gt;&lt;br&gt;
The figure at the base, with crossed arms, could represent a tutelary deity of Kaminaljuyú, a founding ancestor of the dominant lineage, or a priest in a state of contemplation or communion. The expressions on the faces, though stylized, convey a solemnity that invites reverence. This incense burner was not an everyday object but a sacred tool used in important ceremonies, perhaps in the temples crowning the great mounds of Kaminaljuyú or in elite funerary rituals.
&lt;br&gt;&lt;br&gt;
Imagine a starry night in Kaminaljuyú, with the echo of drums and chants, as a high priest approaches this incense burner. He places copal inside and lights the embers. Soon, a dense white, fragrant, and mysterious smoke begins to rise from the three peaks, winding its way toward the night sky. Each wisp of smoke carries the community’s prayers, requests for rain for the cornfields, or pleas for the kingdom’s prosperity. The faces sculpted on the incense burner seem to watch, eternal guardians of the communication between the human and divine worlds.
&lt;br&gt;&lt;br&gt;
Although there are no specific records in books, magazines, or interviews recounting the particular story of this individual incense burner, its existence in the National Museum of Archaeology and Ethnology (MNAE) and its typology firmly place it within the corpus of ritual artifacts from Kaminaljuyú. Archaeologists such as Edwin M. Shook, Alfred V. Kidder, and Michael Coe have extensively documented the findings at Kaminaljuyú, including numerous incense burners that attest to the centrality of these practices. This incense burner is, therefore, a key piece for understanding the rich ceremonial life and complex worldview of one of the great capitals of the Preclassic Maya in the Guatemalan Highlands.
&lt;br&gt;&lt;br&gt;','http://localhost:3783/88E56F4C-5D42-4E42-A40D-DD3165EC285A/2F5282FE-5D07-4B93-A137-0C76890FAFE9/',12,49,8,NULL,20,NULL,137,6,NULL,2);</v>
      </c>
    </row>
    <row r="139" spans="1:16" hidden="1" x14ac:dyDescent="0.35">
      <c r="A139" s="1">
        <v>138</v>
      </c>
      <c r="B139">
        <v>38</v>
      </c>
      <c r="C139" t="s">
        <v>562</v>
      </c>
      <c r="D139" t="s">
        <v>794</v>
      </c>
      <c r="E139" t="s">
        <v>648</v>
      </c>
      <c r="F139">
        <v>9</v>
      </c>
      <c r="G139">
        <v>71</v>
      </c>
      <c r="H139">
        <v>8</v>
      </c>
      <c r="I139" t="s">
        <v>611</v>
      </c>
      <c r="J139">
        <v>26</v>
      </c>
      <c r="K139">
        <v>28</v>
      </c>
      <c r="L139">
        <v>138</v>
      </c>
      <c r="M139">
        <v>1</v>
      </c>
      <c r="N139" t="s">
        <v>611</v>
      </c>
      <c r="O139">
        <v>2</v>
      </c>
      <c r="P139" t="str">
        <f t="shared" si="2"/>
        <v>INSERT INTO sm_item VALUES (138,38,'Polycrome vessel with lid','This famous ceramic piece was part of the offering in Tomb 19 of Río Azul. It was used as a container to offer cacao, as demonstrated by the hieroglyphic writing on the edge of the lid, which is why archaeologists have affectionately named it the “chocolatera.” The larger glyphs on the body of the piece mention a ruler of Río Azul and one of his subordinates, to whom the vessel probably belonged. Additionally, the lid has two protrusions on the inside that fit perfectly into the neck of the vessel, allowing it to be closed by screwing.
&lt;br&gt;&lt;br&gt;
AI: The “Chocolatera” of K’inich Lakamtuun: A Testament to Power in Río Azul
&lt;br&gt;&lt;br&gt;
In the beating heart of the Petén jungle, where the Maya civilization reached astonishing heights, stood the ancient city of Río Azul. During the Early Classic Period (approximately 250–600 A.D.), this strategic site was a jewel of the Maya crown, not only for its monumental architecture but also for the exquisiteness of its ritual and luxury objects. It is from this context of splendor that one of the most famous pieces of Maya ceramic art comes: the polychrome vessel with a lid, registered with the number 12059 MNAE REG. 1.1.1.1488, affectionately named by archaeologists as the “chocolatera.”
&lt;br&gt;&lt;br&gt;
This vessel is not a mere container; it is an eloquent testament to the power, sophistication, and ritual practices of the Río Azul elite. Its globular shape and its masterfully designed lid, which screws on and seals via two internal protrusions that “catch” perfectly in the neck of the vessel, demonstrate extraordinary technical knowledge and attention to detail. But its true value lies in its decoration and function.
&lt;br&gt;&lt;br&gt;
The arched handle, painted with the distinctive Maya blue and speckled with the unmistakable spots of the jaguar, is not just an ornament. The jaguar was a totemic animal of Maya royalty and nobility, a symbol of power, night, the underworld, and the ability to traverse between worlds. The blue, a pigment of immense ritual importance and difficult to produce, reinforced its sacred and royal character.
&lt;br&gt;&lt;br&gt;
The surface of the vessel and the edge of its lid are covered with green and black hieroglyphic cartouches, which are not decorative but carriers of precise information. It is the decoding of these glyphs that has revealed the secret and history of this piece. The hieroglyphic writing on the edge of the lid confirms that the vessel was used to offer cacao, the sacred drink of the Maya elite, often consumed in important ceremonies and rituals. It was not a sweet “chocolate” as we know it today, but a frothy and bitter drink with stimulating properties, fundamental in the ritual and social diet of the rulers.
&lt;br&gt;&lt;br&gt;
But the story deepens further with the larger glyphs on the body of the piece. These epigraphic texts mention a ruler of Río Azul and one of his subordinates, to whom this vessel probably belonged. Although the exact glyphs are not detailed here, the archaeology and epigraphy of Río Azul (such as the research of Richard E.W. Adams and his collaborators) have identified key figures. Imagine the Ajaw (lord) of Río Azul, perhaps K’inich Lakamtuun, or a ruler of the Tikal Dynasty with presence in Río Azul, presenting this object as a prestigious gift to a member of his court or an important military leader, establishing ties of loyalty and recognition.
&lt;br&gt;&lt;br&gt;
This “chocolatera” was part of the offering in Tomb 19 of Río Azul, one of the richest and most eloquent royal tombs at the site. Its presence in an elite funerary context underscores its incalculable value and its role in accompanying the deceased to the underworld, ensuring their provision in the afterlife and honoring their earthly status.
&lt;br&gt;&lt;br&gt;
Today, this polychrome vessel, safeguarded in the National Museum of Archaeology and Ethnology (MNAE), is not just an exhibit; it is a window into the heart of courtly and ritual life in Río Azul. It is an object that encapsulates artistic mastery, technological ingenuity (with its screw-on lid), religious symbolism, and the social complexity of one of the great Maya cities of the Early Classic. Every glyph, every jaguar spot, every shade of Maya blue, tells us a story of power, devotion, and a civilization that, through objects like this, left an indelible legacy in human history.
&lt;br&gt;&lt;br&gt;','http://localhost:3783/88E56F4C-5D42-4E42-A40D-DD3165EC285A/CAC26993-F222-4B8B-9417-88C00435D151/',9,71,8,NULL,26,28,138,1,NULL,2);</v>
      </c>
    </row>
    <row r="140" spans="1:16" hidden="1" x14ac:dyDescent="0.35">
      <c r="A140" s="1">
        <v>139</v>
      </c>
      <c r="B140">
        <v>39</v>
      </c>
      <c r="C140" t="s">
        <v>563</v>
      </c>
      <c r="D140" t="s">
        <v>796</v>
      </c>
      <c r="E140" t="s">
        <v>649</v>
      </c>
      <c r="F140">
        <v>12</v>
      </c>
      <c r="G140">
        <v>40</v>
      </c>
      <c r="H140">
        <v>8</v>
      </c>
      <c r="I140" t="s">
        <v>611</v>
      </c>
      <c r="J140">
        <v>26</v>
      </c>
      <c r="K140" t="s">
        <v>611</v>
      </c>
      <c r="L140">
        <v>139</v>
      </c>
      <c r="M140">
        <v>11</v>
      </c>
      <c r="N140" t="s">
        <v>611</v>
      </c>
      <c r="O140">
        <v>2</v>
      </c>
      <c r="P140" t="str">
        <f t="shared" si="2"/>
        <v>INSERT INTO sm_item VALUES (139,39,'Vessel with anthropomorphic effigy','AI: The Serene Face of the Coast: A Vessel from Preclassic Origins
&lt;br&gt;&lt;br&gt;
Here is an interesting story about this anthropomorphic effigy vessel, based on the real data you provided and the context of the Guatemalan South Coast:
&lt;br&gt;&lt;br&gt;
In the fertile, volcanic lands of the South Coast of Guatemala—a region vital for trade routes and agricultural production—significant cultures flourished during the Late Preclassic period (approximately 250 B.C. – 250 A.D.). It was within this dynamic environment, where ideas and styles blended and evolved, that this enigmatic anthropomorphic effigy vessel was created, registered with the number 7512 MNAE REG. 1.1.1.9250.
&lt;br&gt;&lt;br&gt;
This ceramic piece stands out for its form and striking representation. The vessel itself is modeled as the head of a human or humanoid, with the opening of the container located at the top of the skull. The face, with its round and prominently modeled cheeks, closed or half-closed eyes that suggest a state of meditation or transcendence, and thick lips, evokes a sense of calm and mystery. Small perforations at the top of the head and on the sides may have served to insert feathers, ornaments, or even to allow the release of vapors if it was used as a burner. The surface, with its earthy tone and the natural texture of the clay, demonstrates the potter’s mastery in three-dimensional modeling.
&lt;br&gt;&lt;br&gt;
During the Late Preclassic period on the South Coast, anthropomorphic and zoomorphic effigy vessels were common and held deep ritual significance. These “containers” were not mere utensils; they were objects charged with symbolism, often associated with fertility cults, rain deities, deified ancestors, or protective spirits. The representation of a human face, often with childlike features or serene expressions, has in some contexts been interpreted as the personification of maize, an emerging god, or a primordial ancestor. The absence of a complete body suggests that the head itself was the focus of power and identity.
&lt;br&gt;&lt;br&gt;
It is plausible that this vessel was used in agricultural rituals, to invoke the fertility of the land or to celebrate the harvest. It may have contained liquid offerings, seeds, or even aromatic substances. It is also possible that it was part of a funerary assemblage, accompanying the deceased on their journey to the afterlife and serving as a portal for their spirit. The peaceful expression of the face might have provided comfort or represented a state of eternal rest.
&lt;br&gt;&lt;br&gt;
Imagine the priests or leaders of a South Coast community, perhaps in a ceremony under the shadow of a volcano. This clay face, with its closed eyes, would be placed in a prominent position. Offerings would be poured into its head while prayers were raised, seeking the benevolence of the divine powers to ensure the prosperity of the people. Every feature, every curve, would have been imbued with meaning that today we can only reconstruct from the archaeological context.
&lt;br&gt;&lt;br&gt;
Although there are no specific records of interviews or books dedicated exclusively to this particular vessel, its style and typology are consistent with other finds from the Guatemalan South Coast of the Late Preclassic period. Sites such as Abaj Takalik or El Baúl in the same region have revealed a rich sculptural and ceramic tradition with strong Olmec influences and an early development of Maya iconography. The presence of this vessel in the National Museum of Archaeology and Ethnology (MNAE) makes it a valuable fragment of that past, offering us a window into the beliefs and artistic expression of the societies that laid the foundations for Mesoamerican greatness on the Pacific coast. It is a face that, through the millennia, continues to gaze at us, inviting us to unravel the secrets of its ancient creators.
&lt;br&gt;&lt;br&gt;','http://localhost:3783/88E56F4C-5D42-4E42-A40D-DD3165EC285A/6B69B21E-D7BF-44FB-A8E4-2812AC905C9A/',12,40,8,NULL,26,NULL,139,11,NULL,2);</v>
      </c>
    </row>
    <row r="141" spans="1:16" hidden="1" x14ac:dyDescent="0.35">
      <c r="A141" s="1">
        <v>140</v>
      </c>
      <c r="B141">
        <v>40</v>
      </c>
      <c r="C141" t="s">
        <v>564</v>
      </c>
      <c r="D141" t="s">
        <v>798</v>
      </c>
      <c r="E141" t="s">
        <v>650</v>
      </c>
      <c r="F141">
        <v>12</v>
      </c>
      <c r="G141">
        <v>46</v>
      </c>
      <c r="H141">
        <v>8</v>
      </c>
      <c r="I141" t="s">
        <v>611</v>
      </c>
      <c r="J141">
        <v>26</v>
      </c>
      <c r="K141" t="s">
        <v>611</v>
      </c>
      <c r="L141">
        <v>140</v>
      </c>
      <c r="M141">
        <v>7</v>
      </c>
      <c r="N141" t="s">
        <v>611</v>
      </c>
      <c r="O141">
        <v>2</v>
      </c>
      <c r="P141" t="str">
        <f t="shared" si="2"/>
        <v>INSERT INTO sm_item VALUES (140,40,'Shoe-shaped vessel','AI: The Traveler’s Shoe: A Vessel from the Ancient Paths of Chiboy
&lt;br&gt;&lt;br&gt;
In the mountainous foothills of the Huehuetenango Highlands, at the archaeological site of Chiboy, a Maya community flourished during the Late Preclassic period (approximately 250 B.C. – 250 A.D.). This region, with its deep valleys and towering peaks, was a strategic point, not only for its agriculture but also as part of potential trade routes between the Highlands, the Lowlands, and the Pacific Coast. From this environment, where daily life was imbued with cultural significance, comes a curious and evocative ceramic piece: the shoe-shaped vessel, registered with the number 6418 MNAE REG. 1.1.1.554.
&lt;br&gt;&lt;br&gt;
This vessel stands out for its unique shape, which clearly imitates a shoe or sandal—an everyday object of the time—but is transformed into a ceramic container. Its body is globular at one end, rising toward an “ankle” or neck with a handle, and narrows toward the other end, which simulates the toe of a foot. The surface of the ceramic, with an earthy orange tone, is smooth and polished, and features incised or modeled details that suggest the folds or seams of a real shoe. The widest and lowest part of the “shoe” also has a rim for stability.
&lt;br&gt;&lt;br&gt;
Shoe-shaped vessels are a distinctive typology found in several Mesoamerican cultures, including the Maya, during the Preclassic and Classic periods. Their general function is as a “container,” but their particular shape suggests specific and symbolic uses. It is unlikely that it was used as an actual shoe; rather, the form was charged with meaning. They might have been used to store precious seeds, as offerings in fertility or agricultural ceremonies, or to hold ritual liquids. Some researchers suggest that the shoe shape could symbolize the journey, the passage, or the connection with the earth and its fruits. It is also possible that they contained substances used in divination or healing rituals.
&lt;br&gt;&lt;br&gt;
In the context of Chiboy and the Huehuetenango Highlands, these vessels may have had a meaning related to the journey of the soul, migrations of peoples, or pilgrimages to sacred places. A shoe not only protects the foot but is also the instrument for moving forward, for exploration. The vessel, by imitating this shape, could have been an invocation for protection on the paths of life or death.
&lt;br&gt;&lt;br&gt;
Imagine a shaman or a community leader in Chiboy using this vessel in a ceremony. Perhaps incense was burned inside, or sacred liquids were poured in to invoke the gods of the roads and travelers. It might have been part of a funerary assemblage, placed with the deceased to guide them on their final journey, or as a symbol of their status as a great traveler or merchant. The asymmetry of the piece, its figurative realism, and its ritual function make it a fascinating object.
&lt;br&gt;&lt;br&gt;
Although there are no books or interviews dedicated exclusively to this particular vessel, its existence in the National Museum of Archaeology and Ethnology (MNAE) positions it as a valuable testament to the rich pottery and symbolic practices of Late Preclassic communities in the Guatemalan Highlands. Archaeological studies in Huehuetenango have revealed a deep connection to Maya traditions and a creativity adapted to their mountainous environment. The shoe-shaped vessel from Chiboy is a small but eloquent fragment of a past where everyday objects could be transformed into powerful symbols of faith and cosmology.
&lt;br&gt;&lt;br&gt;','http://localhost:3783/88E56F4C-5D42-4E42-A40D-DD3165EC285A/2F43F337-2C92-43E8-B163-5608FF4B9F02/',12,46,8,NULL,26,NULL,140,7,NULL,2);</v>
      </c>
    </row>
    <row r="142" spans="1:16" hidden="1" x14ac:dyDescent="0.35">
      <c r="A142" s="1">
        <v>141</v>
      </c>
      <c r="B142">
        <v>41</v>
      </c>
      <c r="C142" t="s">
        <v>565</v>
      </c>
      <c r="D142" t="s">
        <v>800</v>
      </c>
      <c r="E142" t="s">
        <v>651</v>
      </c>
      <c r="F142">
        <v>12</v>
      </c>
      <c r="G142">
        <v>50</v>
      </c>
      <c r="H142">
        <v>8</v>
      </c>
      <c r="I142" t="s">
        <v>611</v>
      </c>
      <c r="J142">
        <v>16</v>
      </c>
      <c r="K142" t="s">
        <v>611</v>
      </c>
      <c r="L142">
        <v>141</v>
      </c>
      <c r="M142">
        <v>10</v>
      </c>
      <c r="N142" t="s">
        <v>611</v>
      </c>
      <c r="O142">
        <v>2</v>
      </c>
      <c r="P142" t="str">
        <f t="shared" si="2"/>
        <v>INSERT INTO sm_item VALUES (141,41,'Bowl with zoomorphic effigy','AI: The Voice of the Underworld: A Zoomorphic Bowl from La Lagunita
&lt;br&gt;&lt;br&gt;
Here is an interesting story about this zoomorphic effigy bowl, based on the real data you provided and the context of the Late Preclassic period at La Lagunita.
&lt;br&gt;&lt;br&gt;
In the mystical highlands of Guatemala, at the archaeological site of La Lagunita, El Quiché, a Maya culture flourished during the Late Preclassic Period (approximately 250 B.C. – 250 A.D.). This period saw significant developments in religious beliefs and artistic expression, where the connection between the human and supernatural worlds was fundamental. From this rich context comes a fascinating ceramic piece: the zoomorphic effigy bowl, registered with the number MNAE 20311 REG. 1.1.1.3816.
&lt;br&gt;&lt;br&gt;
This vessel is not a simple utilitarian bowl; it is a powerful representation of a creature from the spiritual world. The shape of the bowl ingeniously integrates the three-dimensional face of a zoomorphic effigy. The features are striking: sunken eyes with what appear to be heavy eyelids or membranes, a broad nose, and a prominent mouth with marked teeth and an exposed upper gum. The open mouth and overall expression suggest an entity that might be growling, speaking, or even emerging. On the sides, spiral elements can be seen that might represent stylized ears or decorations. The ceramic surface, with an earthy reddish tone, shows detailed modeling and polishing, evidencing the artisan’s skill.
&lt;br&gt;&lt;br&gt;
In the Late Preclassic, zoomorphic representations in Highland ceramics were common and held deep symbolic meaning. These effigies often embodied deities associated with the underworld, fertility, rain, or power animals. The face of this effigy, with its pronounced features and open mouth, could correspond to an earth deity, an underworld being such as a jaguar or an earth serpent, or even a mythical creature connecting different cosmological realms. The presence of teeth or fangs is a recurring trait in representations of powerful deities or creatures associated with ferocity and nature.
&lt;br&gt;&lt;br&gt;
This bowl, like others of its kind, likely had a ritual function. It may have been used in offering ceremonies, perhaps to contain precious substances (such as blood, cacao, or ritual foods) presented to the deity or spirit it represented. Its unusual design made it ideal to be the center of attention on an altar or during a ceremony. The open mouth could be a portal through which the offering was "consumed" by the entity or through which the deity "spoke" to humans.
&lt;br&gt;&lt;br&gt;
Imagine the priests or shamans of La Lagunita performing a ritual on a ceremonial mound. With this bowl at the center, the copal smoke would rise, and chants would resonate, while the face of the effigy, with its intense expression, would be the focus of their devotion. Offerings would be placed in its mouth, seeking the benevolence of the creature to ensure the prosperity of the crops or the protection of the community. Interaction with such a vividly represented object would have strengthened the participants’ connection to the supernatural world.
&lt;br&gt;&lt;br&gt;
Although there are no specific records in books, magazines, or interviews recounting the particular story of this bowl, its existence in the National Museum of Archaeology and Ethnology (MNAE) places it as a valuable testimony of the rich pottery tradition and complex worldview of the Late Preclassic in the Guatemalan Highlands. Excavations at La Lagunita have revealed a deep connection of this community with their ancestral beliefs and their ability to express these ideas in clay. This zoomorphic effigy bowl is, therefore, a silent voice from the past, a reminder of how art served as a bridge between humans and the powers they believed governed their world.
&lt;br&gt;&lt;br&gt;','http://localhost:3783/88E56F4C-5D42-4E42-A40D-DD3165EC285A/79C4FD79-8147-4791-993E-4FBD03163F36/',12,50,8,NULL,16,NULL,141,10,NULL,2);</v>
      </c>
    </row>
    <row r="143" spans="1:16" hidden="1" x14ac:dyDescent="0.35">
      <c r="A143" s="1">
        <v>142</v>
      </c>
      <c r="B143">
        <v>42</v>
      </c>
      <c r="C143" t="s">
        <v>566</v>
      </c>
      <c r="D143" t="s">
        <v>802</v>
      </c>
      <c r="E143" t="s">
        <v>652</v>
      </c>
      <c r="F143">
        <v>9</v>
      </c>
      <c r="G143">
        <v>75</v>
      </c>
      <c r="H143">
        <v>8</v>
      </c>
      <c r="I143" t="s">
        <v>611</v>
      </c>
      <c r="J143">
        <v>16</v>
      </c>
      <c r="K143" t="s">
        <v>611</v>
      </c>
      <c r="L143">
        <v>142</v>
      </c>
      <c r="M143">
        <v>1</v>
      </c>
      <c r="N143" t="s">
        <v>611</v>
      </c>
      <c r="O143">
        <v>2</v>
      </c>
      <c r="P143" t="str">
        <f t="shared" si="2"/>
        <v>INSERT INTO sm_item VALUES (142,42,'Polychrome bowl with lid','AI: The Bowl of the Winged Guardian: A Funerary Treasure from Tikal
&lt;br&gt;&lt;br&gt;
In the vibrant heart of the Petén jungle, the majestic city of Tikal once arose—an epicenter of political, economic, and religious power that dominated the Maya Lowlands during the Classic Period. At its height, especially during the Early Classic (approximately 250–600 A.D.), Tikal was the stage for sophisticated artistic production, particularly in ceramics intended for the ruling elite and their rituals. From the depths of its temples and tombs emerges this magnificent vessel: a polychrome bowl with a lid, registered with the number MNAE 11152 a/b REG. 1.1.1.125 a/b.
&lt;br&gt;&lt;br&gt;
This bowl is not just a piece of pottery; it is a masterpiece of design and symbolism. Its form is that of a bowl with a wide base and a “basal flange” (a projecting rim at the base, typical of the Early Classic), crowned by a lid that fits perfectly. What makes it truly exceptional is its polychrome decoration (multiple colors) and the ingenious integration of three-dimensional and two-dimensional elements.
&lt;br&gt;&lt;br&gt;
The key feature of this type of bowl with a lid and basal flange, as you rightly indicate, lies in its handle or grip. In this case, the lid is topped by a three-dimensional modeled handle representing a head, possibly of a mythical being or a deity with avian or feathered serpent characteristics (though the image is not entirely clear regarding the fine details of the head, the general profile suggests a powerful creature). From this three-dimensional head, the body of the being extends across the surface of the lid through two-dimensional painting, creating a harmonious fusion of sculpture and painting. This handling of perspective and integration of different dimensions was a distinctive hallmark of Maya artistic skill during the Classic period.
&lt;br&gt;&lt;br&gt;
The vibrant colors (oranges, creams, blacks, and possibly other faded tones) would have been created from mineral pigments, expertly applied by the artist. The iconography painted on the surface of the bowl and lid, though not detailed here, often included cosmic motifs, mythical figures, emblematic glyphs, or geometric patterns that reinforced the status and ritual function of the piece.
&lt;br&gt;&lt;br&gt;
These bowls with lids and basal flanges formed part of the repertoire of ritual ceramics found in the elite tombs of the Early Classic at Tikal, Río Azul, and other major cities of the Lowlands. Their presence in funerary contexts suggests they were objects of immense value and meaning, intended to accompany the ruler or noble on their journey to the underworld. They might have contained precious funerary offerings, such as jade, shells, or other ritual substances. The figure of the handle served as a symbolic “guardian” of the contents and the spirit of the deceased.
&lt;br&gt;&lt;br&gt;
Imagine the discovery of this bowl in one of Tikal’s royal tombs. In the dim light of a burial chamber, among other objects of jade and obsidian, this bowl would emerge, its design still vibrant after more than a thousand years. It would have been placed there with great reverence, perhaps during the performance of a complex ritual to ensure the ruler’s safe passage to the next world and their transformation into a deified ancestor.
&lt;br&gt;&lt;br&gt;
Although there are no interviews or books specifically dedicated to this particular registration number, the typology of this bowl has been extensively studied by archaeologists and Mayanists who have researched Tikal, such as William R. Coe, T. Patrick Culbert, and the extensive documentation from the University of Pennsylvania’s Tikal Project. Their publications detail the evolution of Early Classic ceramics, funerary contexts, and the associated iconography. This bowl is, therefore, a valuable example of how Maya art served ritual and dynastic purposes, and a silent testimony to the complex ceremonial life and profound belief in the afterlife that characterized the great city of Tikal. It is a piece that continues to reveal the stories of one of the most fascinating civilizations in history.
&lt;br&gt;&lt;br&gt;','http://localhost:3783/88E56F4C-5D42-4E42-A40D-DD3165EC285A/B7A3DC4A-7CEF-4A49-9161-65ABBA2C2E6E/',9,75,8,NULL,16,NULL,142,1,NULL,2);</v>
      </c>
    </row>
    <row r="144" spans="1:16" hidden="1" x14ac:dyDescent="0.35">
      <c r="A144" s="1">
        <v>143</v>
      </c>
      <c r="B144">
        <v>43</v>
      </c>
      <c r="C144" t="s">
        <v>566</v>
      </c>
      <c r="D144" t="s">
        <v>804</v>
      </c>
      <c r="E144" t="s">
        <v>653</v>
      </c>
      <c r="F144">
        <v>9</v>
      </c>
      <c r="G144">
        <v>75</v>
      </c>
      <c r="H144">
        <v>8</v>
      </c>
      <c r="I144" t="s">
        <v>611</v>
      </c>
      <c r="J144">
        <v>16</v>
      </c>
      <c r="K144" t="s">
        <v>611</v>
      </c>
      <c r="L144">
        <v>143</v>
      </c>
      <c r="M144">
        <v>1</v>
      </c>
      <c r="N144" t="s">
        <v>611</v>
      </c>
      <c r="O144">
        <v>2</v>
      </c>
      <c r="P144" t="str">
        <f t="shared" si="2"/>
        <v>INSERT INTO sm_item VALUES (143,43,'Polychrome bowl with lid','AI: The Jaguar King's Bowl: A Ceremonial Vessel of the Tikal Elite
&lt;br&gt;&lt;br&gt;
In the heart of the Petén jungle, the grand city of Tikal stood as a dominant power during the Early Classic Period (approximately 250–600 A.D.). Tikal was not only a political and religious center of immense importance but also an epicenter of Maya artistic production, especially in ceramics, where pieces reflected the power and worldview of its rulers. From this flourishing period, and from the sacred chambers of its elite, comes this spectacular vessel: a polychrome bowl with a lid, registered with the number MNAE 11336 a/b REG. 1.1.1.507.
&lt;br&gt;&lt;br&gt;
This vessel is not a mere object; it is a statement of status and a work of ritual art. Its form, a bowl with a wide base and presumably a "basal flange" (a common design feature in Early Classic ceramics to provide stability and prominence), is crowned by a lid that fits perfectly. What elevates it to the category of an exceptional piece is its rich polychrome decoration and the ingenious integration of sculptural and painted elements.
&lt;br&gt;&lt;br&gt;
The most striking feature is the lid's handle, modeled in three dimensions as the head of a powerful feline creature, most likely a jaguar or a jaguar-human hybrid. The jaguar’s head is depicted with ferocity and detail, with an open mouth revealing sharp fangs, and large, expressive eyes. From this sculptural head, the body of the jaguar or mythical creature extends over the surface of the lid through two-dimensional painting, creating a harmonious fusion between sculpture and painted surface. This ability to integrate different planes and techniques was a distinctive hallmark of Maya master potters.
&lt;br&gt;&lt;br&gt;
The vibrant colors adorning the piece (yellows, oranges, blacks, and ochres) would have been obtained from mineral pigments and applied with astonishing precision. The iconography painted on the body of the bowl and lid, although not detailed here, would often include complex geometric patterns, bands of pseudo-hieroglyphic glyphs, or motifs alluding to royalty, fertility, the underworld, or specific deities. The jaguar, as a totemic animal of Maya royalty, symbolized power, lineage, night, and the rulers' ability to traverse between the earthly and spiritual worlds.
&lt;br&gt;&lt;br&gt;
These types of polychrome bowls with lids and basal flanges were part of the repertoire of ritual and elite ceramics found in the tombs of Tikal and other major centers of the Lowlands. Their presence in funerary contexts indicates that they were objects of immense prestige, often filled with valuable offerings to accompany the deceased on their journey to Xibalbá (the underworld) and ensure their transformation into a deified ancestor. They might have contained ritual foods, jade jewelry, obsidian objects, or even aromatic substances.
&lt;br&gt;&lt;br&gt;
Imagine that this bowl belonged to an Ajaw (lord) of Tikal, a ruler whose strength and power were comparable to that of the jaguar. The bowl could have been used in enthronement ceremonies, commemorative banquets, or funerary rites, where its presence would not only serve to hold sacred substances but also to invoke the protection and power of the jaguar.
&lt;br&gt;&lt;br&gt;
Although there are no specific publications dedicated solely to this particular registration number, the typology and style of this vessel are consistent with Early Classic ceramics from Tikal that have been extensively studied by archaeologists such as William R. Coe and the vast bibliography of the Tikal Project. This bowl is, therefore, a tangible testament to the artistic sophistication, cultural richness, and complex religious beliefs of one of the most iconic civilizations of Mesoamerica. It is a piece that, with the fierce gaze of its jaguar, connects us directly to the power and mystery of ancient Tikal.
&lt;br&gt;&lt;br&gt;','http://localhost:3783/88E56F4C-5D42-4E42-A40D-DD3165EC285A/D96516C3-C6FC-4225-B134-873F1200A753/',9,75,8,NULL,16,NULL,143,1,NULL,2);</v>
      </c>
    </row>
    <row r="145" spans="1:16" hidden="1" x14ac:dyDescent="0.35">
      <c r="A145" s="1">
        <v>144</v>
      </c>
      <c r="B145">
        <v>44</v>
      </c>
      <c r="C145" t="s">
        <v>567</v>
      </c>
      <c r="D145" t="s">
        <v>806</v>
      </c>
      <c r="E145" t="s">
        <v>654</v>
      </c>
      <c r="F145">
        <v>7</v>
      </c>
      <c r="G145">
        <v>50</v>
      </c>
      <c r="H145">
        <v>8</v>
      </c>
      <c r="I145" t="s">
        <v>611</v>
      </c>
      <c r="J145">
        <v>26</v>
      </c>
      <c r="K145" t="s">
        <v>611</v>
      </c>
      <c r="L145">
        <v>144</v>
      </c>
      <c r="M145">
        <v>10</v>
      </c>
      <c r="N145" t="s">
        <v>611</v>
      </c>
      <c r="O145">
        <v>2</v>
      </c>
      <c r="P145" t="str">
        <f t="shared" si="2"/>
        <v>INSERT INTO sm_item VALUES (144,44,'Pitcher-shaped vessel','AI: The Officiant’s Pitcher: A Ritual Vessel from the Highlands of El Quiché
&lt;br&gt;&lt;br&gt;
In the highlands of Guatemala, in the heart of El Quiché, the archaeological site of La Lagunita continued to be a significant center of cultural and religious activity during the Classic Period (approximately 250 A.D. – 900 A.D.). While Tikal and other cities of the Lowlands reached their peak, the Highland communities maintained their own traditions and artistic styles, often adapting external influences. From this context emerges a ceramic piece with a distinctive ritual character: the pitcher-shaped vessel, registered with the number MNAE 12064 REG. 1.1.1.567.
&lt;br&gt;&lt;br&gt;
This vessel is not a simple everyday pitcher; its shape and decoration suggest a higher purpose. Its body is globular, with a narrowing neck and an open mouth, typical of a container for pouring liquids. The most striking features are its three supports or legs, each modeled with the representation of a humanoid face. These effigies, with stylized and expressive features, give the vessel a sense of being "held" by mythical or ancestral beings. The handle, extending from the neck to the body, also shows careful modeling. The ceramic, with a reddish-orange tone characteristic of the region, exhibits a polished finish that gives it a notable aesthetic quality.
&lt;br&gt;&lt;br&gt;
During the Classic Period, tripod vessels with effigies on the legs were common in various Maya regions, including the Highlands. These supports not only provided stability to the vessel but also symbolically elevated it, separating it from the ground and, therefore, from the ordinary world. The anthropomorphic figures on the legs could represent guardians, underworld deities holding the vessel as if it emerged from their domains, or even the personification of the three cosmic support points. The mouths and eyes of these faces, though simple, convey a solemnity that invites reverence.
&lt;br&gt;&lt;br&gt;
The use of this type of vessel as "containers" is a generalization that encompasses a spectrum of ritual functions. It is very likely that this pitcher was used to hold and pour sacred liquids, such as corn atole, chocolate (cacao), or fermented beverages, during ceremonies and offerings. Its design allows a secure grip for an act of libation or presentation. It could have been employed in divination rituals, purification ceremonies, or rites of passage, where the poured liquid represented life, fertility, or connection with ancestors.
&lt;br&gt;&lt;br&gt;
Imagine an officiant or priest in La Lagunita performing a ritual in a temple or ceremonial courtyard. This pitcher would be taken with reverence, and the liquid poured with solemnity, while the clay faces on its legs observed the scene, acting as mediators between the world of the living and that of the spirits. The repetition of the figure on the three legs reinforces the idea of a constant and powerful presence.
&lt;br&gt;&lt;br&gt;
Although there are no specific records in books, magazines, or interviews dedicated exclusively to this particular pitcher, its typology is consistent with archaeological findings from Classic Period sites in the Highlands of Guatemala. Research in the region has demonstrated the persistence of ceramic and ritual traditions, often with a strong local component, even while maintaining contact and exchange with the great cities of the Lowlands. The presence of this vessel in the National Museum of Archaeology and Ethnology (MNAE) makes it a valuable testimony to the religious life and artistic expression of the Highland communities during the Classic. It is a piece that invites us to contemplate ancient rites and the profound connection of the Maya with their beliefs through the objects they created.
&lt;br&gt;&lt;br&gt;','http://localhost:3783/88E56F4C-5D42-4E42-A40D-DD3165EC285A/1EE9EEAB-8D53-4677-8D7D-0E62144CBC2F/',7,50,8,NULL,26,NULL,144,10,NULL,2);</v>
      </c>
    </row>
    <row r="146" spans="1:16" hidden="1" x14ac:dyDescent="0.35">
      <c r="A146" s="1">
        <v>145</v>
      </c>
      <c r="B146">
        <v>45</v>
      </c>
      <c r="C146" t="s">
        <v>568</v>
      </c>
      <c r="D146" t="s">
        <v>808</v>
      </c>
      <c r="E146" t="s">
        <v>655</v>
      </c>
      <c r="F146">
        <v>10</v>
      </c>
      <c r="G146">
        <v>56</v>
      </c>
      <c r="H146">
        <v>8</v>
      </c>
      <c r="I146" t="s">
        <v>611</v>
      </c>
      <c r="J146">
        <v>25</v>
      </c>
      <c r="K146" t="s">
        <v>611</v>
      </c>
      <c r="L146">
        <v>145</v>
      </c>
      <c r="M146">
        <v>10</v>
      </c>
      <c r="N146" t="s">
        <v>611</v>
      </c>
      <c r="O146">
        <v>2</v>
      </c>
      <c r="P146" t="str">
        <f t="shared" si="2"/>
        <v>INSERT INTO sm_item VALUES (145,45,'Funerary urn','AI: The Urn of the Ancestral Soul: A Guardian of Q'um'arkaj
&lt;br&gt;&lt;br&gt;
On the foothills of the majestic Guatemalan Highlands, in a strategically defensible plateau, rose Q'um'arkaj (also known as Utatlán by the K'iche'), the capital of the powerful K'iche' kingdom during the Postclassic Period (approximately 900–1524 A.D.). This was a time of consolidation of great city-states, of intense warfare, and of deep devotion to ancestors and a pantheon of deities. From this context of strength and religious fervor comes this moving funerary urn, registered with the number MNAE 10435 REG. 1.1.1.241.
&lt;br&gt;&lt;br&gt;
This ceramic urn, with a globular shape and a prominent neck, is a significant piece due to its function and decoration. Its surface is adorned with a combination of motifs painted in earthy and cream (white) colors, which contrast with the natural reddish hue of the clay. These motifs include wavy lines, spirals, and, most prominently, what appear to be stylized representations of hands or symbolic elements extending from the base. In the central part, below the neck, there is a small protuberance or effigy—possibly the head of a creature or a pouring spout—that adds a three-dimensional element to its design. The two lateral handles provide functionality and balance to the piece.
&lt;br&gt;&lt;br&gt;
During the Postclassic Period in the Highlands, funerary urns were essential to the mortuary practices of the K'iche' and other Maya peoples. They were used to contain the cremated remains of high-status individuals, especially among the nobility and ruling lineages. Cremation was a common practice among the K'iche', and the urns served as a final dwelling for the "heart-soul" of the deceased, ensuring their transition to the underworld and eventual integration into the ancestral lineage. The presence of decorative elements such as hands or spirals could symbolize the connection with the ancestor, the cycle of life and death, or the protection of the contents. The central effigy could be a guardian of the soul or a specific deity linked to the journey to the underworld.
&lt;br&gt;&lt;br&gt;
Q'um'arkaj was the center of a militaristic state with a rich oral and ritual tradition, documented in colonial texts such as the Popol Vuh. The veneration of ancestors was crucial for legitimizing the power of the K'iche' Ajaw (lords). Funerary urns like this would have been placed in sacred contexts, such as temples or funerary platforms within the city, or in nearby caves considered portals to the underworld. Their careful craftsmanship and decoration demonstrate the deep respect and importance given to the cult of the dead.
&lt;br&gt;&lt;br&gt;
Imagine a funeral ceremony in Q'um'arkaj. After the cremation of an important leader or warrior, their remains would be carefully deposited in this urn. K'iche' priests would perform chants and offerings, invoking the gods and ancestors. The urn, with its painted patterns and guardian effigy, would become the new home for the soul of the deceased, ensuring their continued presence in the spiritual world and their ability to influence the affairs of the living.
&lt;br&gt;&lt;br&gt;
Although there are no specific publications dedicated solely to this urn with its registration number, excavations at Q'um'arkaj (such as those carried out by Robert Carmack and others) have unearthed numerous urns and funerary elements that have allowed for the reconstruction of the complex K'iche' mortuary practices. These types of urns are fundamental for understanding the cultural identity, social organization, and religious beliefs of the K'iche' during the Postclassic Period, just before the arrival of the Spanish. The Urn of the Ancestral Soul from Q'um'arkaj is, therefore, a tangible portal to a past where death was not an end, but a transformation and a perpetual connection with the roots of the community.
&lt;br&gt;&lt;br&gt;','http://localhost:3783/88E56F4C-5D42-4E42-A40D-DD3165EC285A/952274B3-F70C-4C25-ADC8-025C77CBD714/',10,56,8,NULL,25,NULL,145,10,NULL,2);</v>
      </c>
    </row>
    <row r="147" spans="1:16" hidden="1" x14ac:dyDescent="0.35">
      <c r="A147" s="1">
        <v>146</v>
      </c>
      <c r="B147">
        <v>46</v>
      </c>
      <c r="C147" t="s">
        <v>568</v>
      </c>
      <c r="D147" t="s">
        <v>810</v>
      </c>
      <c r="E147" t="s">
        <v>656</v>
      </c>
      <c r="F147">
        <v>10</v>
      </c>
      <c r="G147">
        <v>53</v>
      </c>
      <c r="H147">
        <v>8</v>
      </c>
      <c r="I147" t="s">
        <v>611</v>
      </c>
      <c r="J147">
        <v>25</v>
      </c>
      <c r="K147" t="s">
        <v>611</v>
      </c>
      <c r="L147">
        <v>146</v>
      </c>
      <c r="M147">
        <v>4</v>
      </c>
      <c r="N147" t="s">
        <v>611</v>
      </c>
      <c r="O147">
        <v>2</v>
      </c>
      <c r="P147" t="str">
        <f t="shared" si="2"/>
        <v>INSERT INTO sm_item VALUES (146,46,'Funerary urn','AI: The Lead-Glazed Urn of the Pokomam Lordship: A Legacy from Mixco Viejo
&lt;br&gt;&lt;br&gt;
In the foothills of the mountains that dominate the central valley of Guatemala, at the strategic site of Mixco Viejo (known as Jilotepeque Viejo in some colonial sources), stood the capital of the powerful Pokomam lordship during the Postclassic Period (approximately 900–1524 A.D.). This was a time of state consolidation, intense interethnic conflict, and a distinctive cultural flourishing before the arrival of the Spanish conquistadors. From this vibrant center of power and resistance comes this singular funerary urn, registered with the number MNAE 6826 REG. 1.1.1.508.
&lt;br&gt;&lt;br&gt;
This ceramic urn, with a globular shape, a prominent neck, and lateral handles, is not just a container; it is a testament to remarkable technological innovation and profound beliefs. Its surface is richly and complexly decorated with geometric and curvilinear motifs painted in shades of red, orange, and the characteristic black, and, crucially, it features a lustrous, shiny finish that sets it apart. This shine is no accident. This piece is an example of "plumbate pottery" or "thin orange ware" (Fine Orange Ware, Plumbate subtype), a unique glazed ceramic technique in pre-Columbian America.
&lt;br&gt;&lt;br&gt;
The term "plumbate pottery" refers to the high concentration of lead in the clay used for its manufacture, which, when fired at specific temperatures and under particular atmospheric conditions, produced a natural vitreous glaze. This technique, developed on the Pacific Coast of Guatemala and in Soconusco (Chiapas, Mexico), spread through extensive trade networks throughout Mesoamerica during the Early and Middle Postclassic. Its production was a closely guarded secret, and the resulting pieces were highly valued for their durability, impermeability, and their metallic, lustrous appearance.
&lt;br&gt;&lt;br&gt;
At Mixco Viejo, as at other sites in the Guatemalan Highlands during the Postclassic, funerary urns were crucial for the mortuary practices of the elite. They were used to contain the cremated remains of high-status individuals, such as Pokomam rulers, priests, or warriors. Cremation was a common practice, and the urn served as the final dwelling for the soul of the deceased, ensuring their transition to the underworld and maintaining their connection to the ancestral lineage. The rarity and prestige of plumbate pottery would have conferred incalculable value on this urn, reflecting the status of the individual it contained. The perforations in the body of the urn, visible in the image, may have had a symbolic function, allowing the spirit of the deceased to enter and exit, or to be purified through smoke if the urn was used as an incense burner before final sealing.
&lt;br&gt;&lt;br&gt;
Mixco Viejo was a vital stronghold, and ceremonies surrounding death and the veneration of ancestors were fundamental for social cohesion and political legitimacy. This urn would have been deposited with great reverence in a tomb or ceremonial context within the city, or perhaps in a nearby cave, considered a sacred portal.
&lt;br&gt;&lt;br&gt;
Imagine the Pokomam leaders performing a ritual in the main temple of Mixco Viejo. The light of the fire would reflect off the shiny surface of this plumbate urn, a work of art and technology. The smoke from incense would rise from the offerings while chants were intoned in honor of the ancestor whose remains lay within. The urn was not just a container; it was a symbol of the continuity of the lineage, the power of the ancestors, and the technological sophistication of a people who mastered their environment.
&lt;br&gt;&lt;br&gt;
Although there are no specific publications dedicated solely to this urn with its registration number, plumbate pottery has been extensively studied by archaeologists such as George F. Ekholm, Robert L. Rands, and Marion P. Hatch, who have documented its production, distribution, and significance in Mesoamerica. Its presence in the National Museum of Archaeology and Ethnology (MNAE) makes it a tangible testimony to the remarkable technological capacity and the profound funerary beliefs of the Pokomam of Mixco Viejo, a window into a final period of splendor and resistance before the cataclysm of conquest.
&lt;br&gt;&lt;br&gt;','http://localhost:3783/88E56F4C-5D42-4E42-A40D-DD3165EC285A/5E927D47-97B8-4EC6-A52D-F46BF21905BC/',10,53,8,NULL,25,NULL,146,4,NULL,2);</v>
      </c>
    </row>
    <row r="148" spans="1:16" hidden="1" x14ac:dyDescent="0.35">
      <c r="A148" s="1">
        <v>147</v>
      </c>
      <c r="B148">
        <v>47</v>
      </c>
      <c r="C148" t="s">
        <v>569</v>
      </c>
      <c r="D148" t="s">
        <v>812</v>
      </c>
      <c r="E148" t="s">
        <v>657</v>
      </c>
      <c r="F148">
        <v>10</v>
      </c>
      <c r="G148">
        <v>45</v>
      </c>
      <c r="H148">
        <v>8</v>
      </c>
      <c r="I148" t="s">
        <v>611</v>
      </c>
      <c r="J148">
        <v>15</v>
      </c>
      <c r="K148" t="s">
        <v>611</v>
      </c>
      <c r="L148">
        <v>147</v>
      </c>
      <c r="M148">
        <v>8</v>
      </c>
      <c r="N148" t="s">
        <v>611</v>
      </c>
      <c r="O148">
        <v>2</v>
      </c>
      <c r="P148" t="str">
        <f t="shared" si="2"/>
        <v>INSERT INTO sm_item VALUES (147,47,'Leaden vessel with zoomorphic effigy','AI: The Lead-Glazed Vessel of the Quetzal: A Testament to the Ingenuity of Asunción Mita
&lt;br&gt;&lt;br&gt;
On the eastern foothills of the Guatemalan Highlands, in the area now known as Asunción Mita, Jutiapa, a culture with a distinctive identity flourished during the Postclassic Period (approximately 900–1524 A.D.). This region, bordering present-day El Salvador, was a crossroads of cultural and commercial routes, giving rise to unique artistic and technological expressions. From this melting pot of influences comes a truly exceptional piece: the lead-glazed vessel with a zoomorphic effigy, registered with the number MNAE 4406 REG. 1.1.1.264.
&lt;br&gt;&lt;br&gt;
This vessel is notable for two main characteristics: its design and the material from which it is made. The piece features a globular body with a vertical neck and a spout projecting to one side, suggesting a function for pouring liquids. On the opposite side rises a zoomorphic effigy—an avian creature that, due to its stylized features, could represent a prestigious bird such as a quetzal or perhaps a bird of prey, with a prominent beak and expressive eyes. But what truly sets it apart is its material: it is a lead-glazed vessel (Plumbate Ware).
&lt;br&gt;&lt;br&gt;
Lead-glazed pottery was an extraordinary technological innovation and an unprecedented achievement in pre-Columbian ceramics. Developed on the Pacific Coast of Guatemala and in the border region with Chiapas (Soconusco), and spread through trade networks as far as Central America and Mexico, this pottery is characterized by a natural, vitreous, and lustrous glaze, obtained thanks to a high concentration of iron and, crucially, lead in the clay. When fired at high temperatures under specific conditions, the lead would melt and form a shiny, almost metallic surface, making it extremely durable and impermeable. This technique was a closely guarded secret, and lead-glazed pieces were objects of great value and prestige throughout Mesoamerica.
&lt;br&gt;&lt;br&gt;
During the Postclassic Period, lead-glazed ceramic vessels were symbols of social status and wealth. The vessel from Asunción Mita, with its avian effigy, could have had multiple functions. As a "jar," it was likely used to contain and serve high-status beverages, such as cacao or pulque, during elite ceremonies and banquets. The bird represented in the effigy, if it is a quetzal, would symbolize royalty, fertility, freedom, and connection to the heavens. If it is a bird of prey, it could evoke warrior power and cunning. The combination of the pouring spout and the avian effigy suggests a ritual connection with nature and celestial cycles.
&lt;br&gt;&lt;br&gt;
Imagine this lead-glazed vessel adorning the table of a leader or influential priest in Asunción Mita. Under the light of torches, its surface would shine with a metallic luster, while the effigy of the bird seemed to come to life. During important ceremonies, it would be used to serve a special beverage, creating an atmosphere of solemnity and reverence. Its presence not only spoke to the aesthetic taste of its owners but also to their access to long-distance trade networks and their ability to commission objects of the highest technology and symbolism of their time.
&lt;br&gt;&lt;br&gt;
Although there are no specific records of interviews or books dedicated exclusively to this particular registration number, lead-glazed pottery from Asunción Mita is a relevant topic of study for archaeologists investigating cultural interactions and technological innovations of the Postclassic in southeastern Mesoamerica. Experts such as George F. Ekholm and Robert L. Rands have detailed the distribution and characteristics of lead-glazed pottery, situating pieces like this within the broader context of pre-Hispanic exchange networks. This vessel is, therefore, a silent testimony to the technological sophistication and the rich ceremonial life of communities in the Jutiapa region—a unique fragment of a past where art and science merged to create objects of unparalleled beauty and meaning.
&lt;br&gt;&lt;br&gt;','http://localhost:3783/88E56F4C-5D42-4E42-A40D-DD3165EC285A/ACAEC512-8707-41D6-A89F-2D95F0C2A570/',10,45,8,NULL,15,NULL,147,8,NULL,2);</v>
      </c>
    </row>
    <row r="149" spans="1:16" hidden="1" x14ac:dyDescent="0.35">
      <c r="A149" s="1">
        <v>148</v>
      </c>
      <c r="B149">
        <v>48</v>
      </c>
      <c r="C149" t="s">
        <v>563</v>
      </c>
      <c r="D149" t="s">
        <v>814</v>
      </c>
      <c r="E149" t="s">
        <v>658</v>
      </c>
      <c r="F149">
        <v>10</v>
      </c>
      <c r="G149">
        <v>40</v>
      </c>
      <c r="H149">
        <v>8</v>
      </c>
      <c r="I149" t="s">
        <v>611</v>
      </c>
      <c r="J149">
        <v>15</v>
      </c>
      <c r="K149" t="s">
        <v>611</v>
      </c>
      <c r="L149">
        <v>148</v>
      </c>
      <c r="M149">
        <v>11</v>
      </c>
      <c r="N149" t="s">
        <v>611</v>
      </c>
      <c r="O149">
        <v>2</v>
      </c>
      <c r="P149" t="str">
        <f t="shared" si="2"/>
        <v>INSERT INTO sm_item VALUES (148,48,'Vessel with anthropomorphic effigy','AI: The Messenger of the Ocean: An Anthropomorphic Vessel from the Postclassic South Coast
&lt;br&gt;&lt;br&gt;
On the dynamic South Coast of Guatemala—a region vital for its agricultural resources and its strategic position along Pacific trade routes—various communities flourished during the Postclassic Period (approximately 900–1524 A.D.). This was a time of intense cultural interactions and artistic syncretism, reflecting exchanges with other regions of Mesoamerica. From this vibrant and often turbulent context emerges this singular anthropomorphic effigy vessel, registered with the number MNAE 7194 REG. 1.1.1.3685.
&lt;br&gt;&lt;br&gt;
This vessel is more than a simple jar; it is an artistic representation that fuses functionality with a profound worldview. Its globular body rises to a cylindrical neck, but what truly sets it apart is the human head that crowns it, serving as the upper part of the vessel. The facial features are stylized yet expressive: large, protruding eyes, a prominent nose, and an open mouth that suggests a cry, a chant, or an exhalation. On the sides of the head, the ears extend outward, and at the base of the globular body, three small protuberances function as supports, providing stability. The earthy color of the ceramic and its finish suggest careful modeling and a controlled firing process.
&lt;br&gt;&lt;br&gt;
During the Postclassic Period on the South Coast, anthropomorphic representations in ceramics remained significant. Effigies often embodied deities associated with natural phenomena—such as rain, wind, or the ocean (given the coastal location)—or with deified ancestors. The open mouth of this figure could be interpreted as an expression of pain, ritual ecstasy, or as a means to release the voice or breath of a deity. The large ears might indicate the ability to hear beyond the ordinary, connecting with the spiritual world. The overall shape of the body, with its wide lower part, could allude to fertility or abundance.
&lt;br&gt;&lt;br&gt;
As a "container," this vessel was likely used to hold liquids or valuable substances in ritual or ceremonial contexts. It might have contained sacred rainwater, a cacao beverage, or even symbolic elements related to divination or healing practices. Its design, which makes it resemble a living creature or a mythical being, would have made it a central object in any ritual in which it was used.
&lt;br&gt;&lt;br&gt;
Imagine a priest or shaman on the South Coast performing a ceremony before the vast ocean. This vessel, with its face seeming to call out to the sky, could have been used to invoke marine deities or the spirits of the wind, asking for protection for fishermen or to ensure abundant rains arriving from the Pacific. The officiant might pour a liquid offering from the effigy’s mouth, symbolizing the offering of vital essence to supernatural powers. Its tripod form would elevate it from the ground, endowing it with a sacred quality.
&lt;br&gt;&lt;br&gt;
Although there are no specific records in books, magazines, or interviews detailing the history of this particular vessel, its style and typology are consistent with archaeological finds from the Postclassic Period on the South Coast of Guatemala. Sites such as Santa Lucía Cotzumalguapa or those showing the influence of Tohil Plumbate pottery (which originated in this region) reveal the cultural complexity and interactions of the coastal peoples. The presence of this vessel in the National Museum of Archaeology and Ethnology (MNAE) makes it a valuable testimony to the religious life and artistic expression of these communities. It is an object that, with its expressive face, continues to "speak" of the beliefs and rituals of a civilization that flourished by the sea, connecting the human world with the forces of nature.
&lt;br&gt;&lt;br&gt;','http://localhost:3783/88E56F4C-5D42-4E42-A40D-DD3165EC285A/D683CE14-BD20-4F72-976C-95C6B367BDD8/',10,40,8,NULL,15,NULL,148,11,NULL,2);</v>
      </c>
    </row>
    <row r="150" spans="1:16" hidden="1" x14ac:dyDescent="0.35">
      <c r="A150" s="1">
        <v>149</v>
      </c>
      <c r="B150">
        <v>49</v>
      </c>
      <c r="C150" t="s">
        <v>571</v>
      </c>
      <c r="D150" t="s">
        <v>816</v>
      </c>
      <c r="E150" t="s">
        <v>659</v>
      </c>
      <c r="F150">
        <v>10</v>
      </c>
      <c r="G150">
        <v>57</v>
      </c>
      <c r="H150">
        <v>8</v>
      </c>
      <c r="I150" t="s">
        <v>611</v>
      </c>
      <c r="J150">
        <v>20</v>
      </c>
      <c r="K150" t="s">
        <v>611</v>
      </c>
      <c r="L150">
        <v>149</v>
      </c>
      <c r="M150">
        <v>10</v>
      </c>
      <c r="N150" t="s">
        <v>611</v>
      </c>
      <c r="O150">
        <v>2</v>
      </c>
      <c r="P150" t="str">
        <f t="shared" si="2"/>
        <v>INSERT INTO sm_item VALUES (149,49,'Lid for incense burner','AI: The Face of the Supplicant: An Incense Burner Lid from the K'iche' Highlands
&lt;br&gt;&lt;br&gt;
In the highlands of El Quiché, during the Postclassic Period (approximately 900–1524 A.D.), Maya communities such as the K'iche', Kaqchikel, and Tz'utujil flourished as powerful city-states. This was a time of intense religious activity, in which public rituals and the veneration of deities and ancestors were fundamental for social cohesion and the legitimization of power. From this vibrant and spiritual context emerges a striking incense burner lid, registered with the number MNAE 4342 REG. 1.1.1.163.
&lt;br&gt;&lt;br&gt;
This ceramic piece is an incense burner lid, designed to crown a larger base (the incense burner itself). The most notable feature is the anthropomorphic figure that dominates it: a humanoid face with an intense expression and elaborate ornamentation. The figure wears a complex headdress, possibly featuring elements that evoke feathers or maize tassels, and large circular ear ornaments that denote high status or divine connection. Its eyes are penetrating, and the mouth, often open in incense burners, could symbolize divine breath, the exhalation of smoke, or a supplication. Its arms are bent, and it appears to hold a vessel or offering in front of itself, which is the part of the incense burner where copal would be burned. The surface of the ceramic, with its reddish earthy tone, reveals the detailed modeling of the features and the complexity of the attire. The lower part of the lid displays a series of protuberances or spikes, a design common in Postclassic incense burners from the Highlands.
&lt;br&gt;&lt;br&gt;
During the Postclassic, incense burners (thuribles) were central elements in Maya rituals, especially in the Highlands. They were used to burn copal (tree resin) and other aromatic substances. The sacred smoke rising from these vessels was considered a bridge between the human and divine worlds, carrying the prayers and petitions of the faithful to the gods and ancestors. The anthropomorphic figures on incense burner lids often represented specific deities (such as the maize god, the rain god, or underworld deities), deified ancestors acting as mediators, or important ritual characters. The expression of the figure, with its apparent gesture of offering or supplication, reinforces the ritual purpose of the piece. The protuberances at the base of the lid are characteristic of effigy incense burners that sought to represent the "body" or sacred pedestal of the deity.
&lt;br&gt;&lt;br&gt;
This incense burner lid would have been used in public or private ceremonies, likely in a temple or an elite domestic shrine in El Quiché. The central figure, with its imposing presence, would have been the focus of devotion. The act of lighting the copal and watching the smoke rise from the vessel held by the figure would have been an immersive and powerful experience for the participants.
&lt;br&gt;&lt;br&gt;
Imagine a K'iche' priest in the midst of a ritual to petition for rain or a good harvest. He places this lid on top of an incense burner base, and the fire consumes the copal. The fragrant smoke rises around the clay face, making the figure seem to breathe and bringing the represented god or ancestor to "life." The devotion of the people would be channeled through this effigy, seeking the blessing and protection of celestial and earthly powers.
&lt;br&gt;&lt;br&gt;
Although there are no specific records in books, magazines, or interviews dedicated exclusively to this particular incense burner lid, its typology is consistent with archaeological finds from the Postclassic Period in the Guatemalan Highlands. Research at sites such as Q'um'arkaj (Utatlán) and other K'iche' centers has revealed a vast collection of effigy incense burners that attest to the centrality of these practices. The presence of this piece in the National Museum of Archaeology and Ethnology (MNAE) makes it a valuable testimony to the profound religious life and artistic expression of the Highland societies during the Postclassic, a period of cultural resurgence before the arrival of the Spanish. It is an object that, with its supplicant face, continues to reveal the complexities of Maya spirituality.
&lt;br&gt;&lt;br&gt;','http://localhost:3783/88E56F4C-5D42-4E42-A40D-DD3165EC285A/B9EF1A0C-C716-40AF-B6CF-4FC755C81594/',10,57,8,NULL,20,NULL,149,10,NULL,2);</v>
      </c>
    </row>
    <row r="151" spans="1:16" hidden="1" x14ac:dyDescent="0.35">
      <c r="A151" s="1">
        <v>150</v>
      </c>
      <c r="B151">
        <v>50</v>
      </c>
      <c r="C151" t="s">
        <v>572</v>
      </c>
      <c r="D151" t="s">
        <v>818</v>
      </c>
      <c r="E151" t="s">
        <v>660</v>
      </c>
      <c r="F151">
        <v>12</v>
      </c>
      <c r="G151">
        <v>49</v>
      </c>
      <c r="H151">
        <v>8</v>
      </c>
      <c r="I151" t="s">
        <v>611</v>
      </c>
      <c r="J151">
        <v>26</v>
      </c>
      <c r="K151" t="s">
        <v>611</v>
      </c>
      <c r="L151">
        <v>150</v>
      </c>
      <c r="M151">
        <v>6</v>
      </c>
      <c r="N151" t="s">
        <v>611</v>
      </c>
      <c r="O151">
        <v>2</v>
      </c>
      <c r="P151" t="str">
        <f t="shared" si="2"/>
        <v>INSERT INTO sm_item VALUES (150,50,'Anthropomorphic vessel','AI: The Silent Orator: An Anthropomorphic Vessel from Kaminaljuyú
&lt;br&gt;&lt;br&gt;
In the heart of the Guatemalan Highlands, the imposing city of Kaminaljuyú emerged as an unprecedented center of power and culture during the Late Preclassic Period (approximately 250 B.C.–250 A.D.). This era was marked by profound social and religious transformations, laying the foundations for Classic Maya civilization. From this dynamic cultural melting pot comes a ceramic piece whose serene and enigmatic face invites us to reflect on the beliefs of its creators: the anthropomorphic vessel, registered with the number MNAE 3452 REG. 1.1.1.1971.
&lt;br&gt;&lt;br&gt;
This vessel is not a simple container; it is a sculptural representation that fuses functionality with the presence of a human or humanoid being. The globular body of the vessel is skillfully modeled to form the lower part of a face, with well-defined cheeks and a jawline that blends seamlessly with the shape of the receptacle. The neck of the vessel rises, forming the upper part of the head. The facial features are stylized yet expressive: almond-shaped, sunken eyes that suggest a contemplative gaze or a state of transcendence, a broad nose, and a slightly open mouth with prominent lips that could indicate a ritual breath or silent invocation. Small protuberances on either side simulate ears. The ceramic finish, in a reddish-orange hue, highlights the forms skillfully shaped by the potter.
&lt;br&gt;&lt;br&gt;
During the Late Preclassic at Kaminaljuyú, anthropomorphic ceramics were common and played a crucial role in rituals. Vessels with human effigies often represented deified ancestors, priests in ritual trance, or deities associated with fertility, maize, or the cycle of life and death. The face of this vessel, with its introspective expression, could be the embodiment of a guardian spirit or a mediating figure between the human and supernatural worlds.
&lt;br&gt;&lt;br&gt;
As a "container," this vessel was likely used to hold liquids or precious substances in ceremonial contexts. It might have contained a ritual beverage such as corn atole or cacao, sacred seeds to invoke the fertility of the land, or even medicinal elixirs. Its design would have made it a central object in any rite in which it was used, its presence imbuing the ceremony with an aura of solemnity and reverence.
&lt;br&gt;&lt;br&gt;
Imagine a priest or leader of Kaminaljuyú in the midst of a ceremony in one of the site’s sunken courtyards. This anthropomorphic vessel would be the focus of attention, its "face" gazing at the participants. As offerings were poured into it or taken from it, the spirit represented by the effigy would seem present, listening to prayers and granting blessings. The simple yet powerful human representation would have facilitated the community’s connection with the divine.
&lt;br&gt;&lt;br&gt;
Although there are no specific records in books, magazines, or interviews detailing the history of this particular vessel with its registration number, its style and typology are consistent with the rich ceramic tradition of Late Preclassic Kaminaljuyú. Archaeologists such as Alfred V. Kidder, Edwin M. Shook, and Michael D. Coe have extensively documented the ceramics and ritual contexts of Kaminaljuyú, revealing the importance of human effigies in its worldview. The presence of this vessel in the National Museum of Archaeology and Ethnology (MNAE) makes it a valuable testimony to the profound religious life and artistic expression of one of the most influential civilizations in the early development of Maya culture. It is a "silent orator" that, across millennia, continues to share the beliefs of an ancient time.
&lt;br&gt;&lt;br&gt;','http://localhost:3783/88E56F4C-5D42-4E42-A40D-DD3165EC285A/F27D56E6-8973-42DF-813E-BB7ADEF51B04/',12,49,8,NULL,26,NULL,150,6,NULL,2);</v>
      </c>
    </row>
    <row r="152" spans="1:16" hidden="1" x14ac:dyDescent="0.35">
      <c r="A152" s="1">
        <v>151</v>
      </c>
      <c r="B152">
        <v>51</v>
      </c>
      <c r="C152" t="s">
        <v>573</v>
      </c>
      <c r="D152" t="s">
        <v>820</v>
      </c>
      <c r="E152" t="s">
        <v>661</v>
      </c>
      <c r="F152">
        <v>9</v>
      </c>
      <c r="G152">
        <v>49</v>
      </c>
      <c r="H152">
        <v>8</v>
      </c>
      <c r="I152" t="s">
        <v>611</v>
      </c>
      <c r="J152">
        <v>20</v>
      </c>
      <c r="K152" t="s">
        <v>611</v>
      </c>
      <c r="L152">
        <v>151</v>
      </c>
      <c r="M152">
        <v>6</v>
      </c>
      <c r="N152" t="s">
        <v>611</v>
      </c>
      <c r="O152">
        <v>2</v>
      </c>
      <c r="P152" t="str">
        <f t="shared" si="2"/>
        <v>INSERT INTO sm_item VALUES (151,51,'Teotihuacan-style, anthropomorphic incense burner','AI: The Ambassador of Tláloc: A Teotihuacan Incense Burner at Kaminaljuyú
&lt;br&gt;&lt;br&gt;
In the heart of the Guatemalan Highlands, the ancient city of Kaminaljuyú underwent a profound cultural transformation during the Early Classic Period (approximately 250–600 A.D.). It was in this era that Kaminaljuyú, a regional Maya power, became deeply influenced by the colossal metropolis of Teotihuacán, located in the central highlands of Mexico. This relationship of exchange—and possibly conquest—left an indelible mark on the art and religion of Kaminaljuyú, as evidenced by remarkable pieces such as this impressive anthropomorphic incense burner in the Teotihuacan style, registered with the number MNAE 2485.
&lt;br&gt;&lt;br&gt;
This ceramic piece is not a typical Maya incense burner; it is a faithful reflection of Teotihuacan iconography and style. It is a "theater-style" incense burner, composed of several parts that are assembled to form an effigy. The central figure is an anthropomorphic character, presumably a deity or a priest impersonating one, with a square face and large eyes—distinctive features of Teotihuacan art. The head is crowned by an elaborate rectangular headdress, which in Teotihuacan often represents the complex headdress of the Rain God (Tláloc) or the Fire Deity. Large ear ornaments, necklaces of shells or beads, and layered garments with additional adornments are also characteristic Teotihuacan iconographic elements. The incense burner rests on a cylindrical pedestal, decorated with applied motifs that reinforce its ritual character.
&lt;br&gt;&lt;br&gt;
The use of this piece as an incense burner (thurible) is crucial. In the Teotihuacan tradition, these large incense burners were essential for burning copal and other aromatic offerings in temples and ritual contexts. The rising smoke not only purified the space but also served as a direct means of communication with the deities. The presence of this type of incense burner in Kaminaljuyú is among the most compelling evidence of the deep connection between the two cities.
&lt;br&gt;&lt;br&gt;
Archaeologists have debated the exact nature of this relationship. Some propose a military presence or even a "colonization" of Kaminaljuyú by Teotihuacán, while others suggest a voluntary cultural adoption by the Maya elite of Kaminaljuyú, eager to emulate the prestige of the powerful metropolis. In any case, the adoption of Teotihuacan-style incense burners indicates the importation not only of objects but also of religious practices and associated beliefs.
&lt;br&gt;&lt;br&gt;
Imagine a ceremony in Kaminaljuyú during the Early Classic. A priest—perhaps a cultural "ambassador" from Teotihuacán or a Maya leader who had adopted its rites—stands before this incense burner. The copal burns inside, and the smoke rises through the openings of the effigy, filling the air with a dense, sacred aroma. The face of the Teotihuacan deity, with its imposing headdress, gazes upon the congregation. Through this ritual, the people of Kaminaljuyú not only paid homage to their own deities but also established a symbolic connection with the great power of Teotihuacán—perhaps seeking its blessings or protection.
&lt;br&gt;&lt;br&gt;
Although there are no specific publications dedicated solely to this incense burner with its registration number, excavations at Kaminaljuyú led by figures such as Edwin M. Shook and Alfred V. Kidder have uncovered numerous incense burners in the Teotihuacan style, which have been extensively studied and documented in books and academic articles. These pieces are considered key evidence of the interaction between the Maya Highlands and central Mexico. This incense burner is, therefore, a tangible testament to one of the most fascinating interregional relationships in ancient Mesoamerica—an object that speaks of power, religion, and the remarkable interconnectedness of pre-Hispanic civilizations.
&lt;br&gt;&lt;br&gt;','http://localhost:3783/88E56F4C-5D42-4E42-A40D-DD3165EC285A/EC5B9693-42FF-41F5-A6BA-15F809330E19/',9,49,8,NULL,20,NULL,151,6,NULL,2);</v>
      </c>
    </row>
    <row r="153" spans="1:16" hidden="1" x14ac:dyDescent="0.35">
      <c r="A153" s="1">
        <v>152</v>
      </c>
      <c r="B153">
        <v>52</v>
      </c>
      <c r="C153" t="s">
        <v>574</v>
      </c>
      <c r="D153" t="s">
        <v>822</v>
      </c>
      <c r="E153" t="s">
        <v>662</v>
      </c>
      <c r="F153">
        <v>7</v>
      </c>
      <c r="G153">
        <v>41</v>
      </c>
      <c r="H153">
        <v>13</v>
      </c>
      <c r="I153" t="s">
        <v>611</v>
      </c>
      <c r="J153">
        <v>17</v>
      </c>
      <c r="K153" t="s">
        <v>611</v>
      </c>
      <c r="L153">
        <v>152</v>
      </c>
      <c r="M153">
        <v>5</v>
      </c>
      <c r="N153" t="s">
        <v>611</v>
      </c>
      <c r="O153">
        <v>2</v>
      </c>
      <c r="P153" t="str">
        <f t="shared" si="2"/>
        <v>INSERT INTO sm_item VALUES (152,52,'Zoomorphic axe','AI: The Axe of the Aquatic Jaguar: A Symbol of Power on the Pacific Coast
&lt;br&gt;&lt;br&gt;
On the warm, fertile lands of Guatemala’s South Coast, specifically in the Escuintla region, important centers flourished during the Classic Period (approximately 250–900 A.D.). This area, known for its rich agricultural production (especially cacao) and its role in Pacific trade routes, was a melting pot of cultures and artistic styles. From this vibrant context emerges a stone piece that combines functionality with profound symbolism: the zoomorphic axe, registered with the number MNAE 10053 REG. 1.1.1.9936.
&lt;br&gt;&lt;br&gt;
This is no ordinary axe; it is a lithic sculpture. Although its primary function is described as “gouging/engraving,” its form and material suggest a ceremonial or symbolic purpose beyond that of a mere tool. The axe is meticulously carved from stone, a material that required great skill and effort to work. The zoomorphic effigy that dominates it is the head of a powerful animal, with stylized feline features: a prominent eye, a broad nose, and a mouth that appears to have marked fangs or teeth. The surface of the stone is carefully polished, and incised lines accentuate the animal’s characteristics, giving it a sense of movement or dynamism.
&lt;br&gt;&lt;br&gt;
During the Classic Period, stone axes with zoomorphic effigies were objects of great prestige in Mesoamerica. They were not used for felling trees; rather, their function was ritual or symbolic. They often represented powerful animals such as jaguars, crocodiles, or snakes, which were associated with deities, the underworld, the fertility of the earth, or the ruler’s power. Iconography on the South Coast frequently blended Maya and Mexican Highland influences, resulting in a distinctive style. The “axe” form itself could be a reference to creation, to opening the earth for agriculture, or to the ability to “cut” and transform.
&lt;br&gt;&lt;br&gt;
Considering its location in Escuintla—a region abundant in rivers and with access to the Pacific Ocean—the animal effigy likely has a connection to water. It may represent an aquatic jaguar or a mythical creature inhabiting both the jungle and the rivers and coasts. This being would symbolize fertility linked to water, the protection of riverine or maritime trade routes, or a connection to water and fishing deities.
&lt;br&gt;&lt;br&gt;
This zoomorphic axe probably belonged to a member of the ruling elite of the South Coast: a chief, a priest, or a high-ranking warrior. It may have been used as a ceremonial scepter in public rituals, as an offering in a temple or a funerary context, or as a prestige object displayed to legitimize the leader’s power. The act of “gouging” or “engraving” with such a symbolic tool could have been part of initiation rituals, property marking, or the creation of sacred objects.
&lt;br&gt;&lt;br&gt;
Imagine a leader on the South Coast of Escuintla carrying this axe during an important ceremony, perhaps marking the onset of the rainy season or a commercial expedition. The animal carved in stone, with its piercing gaze, would inspire respect and awe, invoking its power for the prosperity of the community.
&lt;br&gt;&lt;br&gt;
Although there are no specific records in books, magazines, or interviews dedicated exclusively to this axe with its registration number, similar pieces from the Classic South Coast have been widely studied by archaeologists such as Michael D. Coe, Edwin M. Shook, and Frederick Bove, who have documented the region’s rich material culture and iconography. The presence of this axe in the National Museum of Archaeology and Ethnology (MNAE) makes it a valuable testimony to the artistic sophistication and profound beliefs of the cultures of the Pacific Coast—a stone fragment that continues to reveal stories of power, symbolism, and the intricate relationship of the Maya with their natural and spiritual environment.
&lt;br&gt;&lt;br&gt;','http://localhost:3783/88E56F4C-5D42-4E42-A40D-DD3165EC285A/8108F636-AE83-4B7E-A92D-31A093DAEDF7/',7,41,13,NULL,17,NULL,152,5,NULL,2);</v>
      </c>
    </row>
    <row r="154" spans="1:16" hidden="1" x14ac:dyDescent="0.35">
      <c r="A154" s="1">
        <v>153</v>
      </c>
      <c r="B154">
        <v>53</v>
      </c>
      <c r="C154" t="s">
        <v>575</v>
      </c>
      <c r="D154" t="s">
        <v>824</v>
      </c>
      <c r="E154" t="s">
        <v>663</v>
      </c>
      <c r="F154">
        <v>8</v>
      </c>
      <c r="G154">
        <v>63</v>
      </c>
      <c r="H154">
        <v>13</v>
      </c>
      <c r="I154" t="s">
        <v>611</v>
      </c>
      <c r="J154">
        <v>17</v>
      </c>
      <c r="K154" t="s">
        <v>611</v>
      </c>
      <c r="L154">
        <v>153</v>
      </c>
      <c r="M154">
        <v>1</v>
      </c>
      <c r="N154" t="s">
        <v>611</v>
      </c>
      <c r="O154">
        <v>2</v>
      </c>
      <c r="P154" t="str">
        <f t="shared" si="2"/>
        <v>INSERT INTO sm_item VALUES (153,53,'Mask on stucco','AI: The Face of Time: A Stucco Mask from Cancuén
&lt;br&gt;&lt;br&gt;
In the heart of the dense Petén jungle, on the banks of the La Pasión River, stood Cancuén, a Maya city that reached its zenith during the Late Classic Period (approximately 600–900 A.D.). Unlike other Maya metropolises known for their towering pyramids and temples, Cancuén was a center of economic and strategic power, renowned for its control of riverine trade routes and its production of prestige goods. From the palaces and temples of this city—which met an abrupt and violent end—emerges this enigmatic stucco mask, registered with the number MNAE 22561 REG. 17.7.54.119.
&lt;br&gt;&lt;br&gt;
This piece is not a wearable mask; it is a fragment of an architectural or monumental work. It is crafted from stucco, a material made of lime and sand that the Maya mastered to create intricate sculptures and decorations on temple facades, palaces, and tombs. The mask depicts a stylized face with prominent features: a large eye, a prominent aquiline nose, and an open mouth that suggests a shout or an exhalation. The lines and contours are fluid, and the overall shape indicates a figure in profile, with a robust jaw. Details of the ears and possible headdress elements are hinted at, despite the mask’s fragmentary state.
&lt;br&gt;&lt;br&gt;
During the Late Classic, stucco masks held profound symbolic and narrative significance. They were used to personify deities (such as the maize god, the sun god, or underworld gods), ancestral figures, or mythical beings that were intimately linked to the legitimacy of rulers and the Maya worldview. The open mouth could symbolize creation, the release of divine breath, or the power of speech. The overall expression of the mask, though stylized, conveys a sense of strength and dynamism. Its size and the nature of the stucco suggest that it was part of a larger ensemble, perhaps forming part of a decorative frieze on an important building.
&lt;br&gt;&lt;br&gt;
Considering that it comes from Cancuén—a city focused on trade and exchange—this mask may have adorned an elite palace or a temple associated with the authority of the local Ajaw (lord). Stucco effigies were often painted in vibrant colors, though in this piece only the natural tones of the material remain. These masks served to project the ruler’s authority and his connection to the supernatural forces that governed the cosmos.
&lt;br&gt;&lt;br&gt;
Imagine this mask as part of a monumental facade in Cancuén, perhaps in the "House of the Ten Ajaw," the Palace of the Bats, or one of the residential structures of the elite that have been excavated. The freshly applied stucco would have been painted in vivid colors, gleaming under the Petén sun. During ceremonies, the figure this mask represented would seem to "emerge" from the stone, watching over participants and sanctioning the rituals. Its silent presence was a constant reminder of the ruler’s power and authority, and of the deep connection between his lineage and the divine world.
&lt;br&gt;&lt;br&gt;
Although there are no specific publications dedicated solely to this particular mask with its registration number, excavations at Cancuén, led by Dr. Arthur A. Demarest, have uncovered an extraordinary corpus of stucco art and a wealth of information about the city’s history and tragic end. His work in books and articles has documented the rich architecture and stucco decoration of Cancuén, allowing this piece to be placed in its historical context. This stucco mask is, therefore, an eloquent fragment of the artistic grandeur and profound ceremonial life of Cancuén—a "face of time" that, even in its fragmentary state, continues to speak to us of the sophistication of one of the most fascinating cities of the Maya Late Classic.
&lt;br&gt;&lt;br&gt;','http://localhost:3783/88E56F4C-5D42-4E42-A40D-DD3165EC285A/A1AB5A6B-3EB4-452A-AB2F-1D18B1AA86D8/',8,63,13,NULL,17,NULL,153,1,NULL,2);</v>
      </c>
    </row>
    <row r="155" spans="1:16" hidden="1" x14ac:dyDescent="0.35">
      <c r="A155" s="1">
        <v>154</v>
      </c>
      <c r="B155">
        <v>54</v>
      </c>
      <c r="C155" t="s">
        <v>544</v>
      </c>
      <c r="D155" t="s">
        <v>826</v>
      </c>
      <c r="E155" t="s">
        <v>664</v>
      </c>
      <c r="F155">
        <v>10</v>
      </c>
      <c r="G155">
        <v>50</v>
      </c>
      <c r="H155">
        <v>8</v>
      </c>
      <c r="I155" t="s">
        <v>611</v>
      </c>
      <c r="J155">
        <v>20</v>
      </c>
      <c r="K155" t="s">
        <v>611</v>
      </c>
      <c r="L155">
        <v>154</v>
      </c>
      <c r="M155">
        <v>10</v>
      </c>
      <c r="N155" t="s">
        <v>611</v>
      </c>
      <c r="O155">
        <v>2</v>
      </c>
      <c r="P155" t="str">
        <f t="shared" si="2"/>
        <v>INSERT INTO sm_item VALUES (154,54,'Zoomorphic incense burner','AI: The Jaguar Mushroom Incense Burner: A Portal to the Divine in La Lagunita
&lt;br&gt;&lt;br&gt;
In the deep and mystical highlands of El Quiché, the site of La Lagunita maintained its cultural significance during the Postclassic Period (approximately 900–1524 A.D.). This was a time when religious beliefs were intimately entwined with the natural world, and rituals sought communion with the supernatural through diverse practices. From this environment, where spirituality took tangible forms, comes a truly singular incense burner: the zoomorphic censer, registered with the number MNAE 12362/12370 REG. 1.1.1.1980.
&lt;br&gt;&lt;br&gt;
This ceramic piece is no ordinary incense burner; it is a sculptural representation that evokes both the form of a mushroom and that of a powerful animal. Its base consists of three robust, ridged legs, adorned with protuberances that suggest an organic texture—perhaps roots or natural formations. Above this base sits the main body of the incense burner, semi-spherical and also covered in spikes or protrusions, giving it a rough texture. At the top, as a lid or finial, rises a zoomorphic figure—likely a jaguar or a mythical creature with feline features—with its mouth open in a snarl or exhalation. Pointed ears and small yet expressive eyes reinforce its wild and mystical nature.
&lt;br&gt;&lt;br&gt;
The fact that this piece is an "incense burner (thurible)" is fundamental. It was used to burn copal (sacred resin) or perhaps other aromatic substances, whose rising smoke was believed to facilitate communication with the spiritual world. But what adds a layer of profound mystery and meaning is the shape of the censer and the cultural context in which it was found. It is well known that several pre-Columbian cultures, including the Maya, practiced the ingestion of specific hallucinogenic mushrooms as a means to induce ecstasy or sensations for the performance of dances and rituals. This practice sought to alter consciousness to facilitate communication with deities, ancestors, or to obtain prophetic visions.
&lt;br&gt;&lt;br&gt;
The similarity of the censer’s base to the form of a mushroom, combined with the representation of a powerful animal such as the jaguar—an animal associated with the underworld, shamanism, and transformation—heightens the uncertainty about the types of rituals performed. It is plausible that this incense burner served as a "soul trap" or a "portal" to the underworld and the realms of altered consciousness. The spikes and protuberances on its surface could symbolize the earth’s formations that lead to the underworld or the textures of the mushrooms themselves. The jaguar, with its clay snarl, could be the guide on this psychic journey.
&lt;br&gt;&lt;br&gt;
Imagine a nocturnal ceremony at La Lagunita. Amid chants and dances, this incense burner would be lit. The aromatic smoke of the copal would mingle, perhaps, with vapors from hallucinogenic substances, while the face of the jaguar at the top would seem to come to life in the dim light. Participants would enter altered states of consciousness, believing that the jaguar guided them through the spiritual realms, revealing hidden knowledge and strengthening their connection to the divine. The incense burner would not be just an object, but an active participant in the ritual—a vehicle for transcendence.
&lt;br&gt;&lt;br&gt;
Although there are no specific publications dedicated solely to this incense burner with its registration number, archaeological research in the Guatemalan Highlands—and particularly studies on the use of psychoactive substances in Mesoamerican cultures, such as the works of Richard Evans Schultes or Peter T. Furst—provides a solid framework for interpreting pieces like this. This incense burner from La Lagunita is a tangible testimony to the complex and profound ritual practices of the Postclassic Maya—an object that, with its unique form, invites us to explore the boundaries of consciousness and spirituality in the ancient Maya world.
&lt;br&gt;&lt;br&gt;','http://localhost:3783/88E56F4C-5D42-4E42-A40D-DD3165EC285A/303A0CB9-0EAF-4512-9BF1-F9ACB29A9E49/',10,50,8,NULL,20,NULL,154,10,NULL,2);</v>
      </c>
    </row>
    <row r="156" spans="1:16" hidden="1" x14ac:dyDescent="0.35">
      <c r="A156" s="1">
        <v>155</v>
      </c>
      <c r="B156">
        <v>55</v>
      </c>
      <c r="C156" t="s">
        <v>576</v>
      </c>
      <c r="D156" t="s">
        <v>828</v>
      </c>
      <c r="E156" t="s">
        <v>665</v>
      </c>
      <c r="F156">
        <v>12</v>
      </c>
      <c r="G156">
        <v>49</v>
      </c>
      <c r="H156">
        <v>13</v>
      </c>
      <c r="I156" t="s">
        <v>611</v>
      </c>
      <c r="J156">
        <v>17</v>
      </c>
      <c r="K156" t="s">
        <v>611</v>
      </c>
      <c r="L156">
        <v>155</v>
      </c>
      <c r="M156">
        <v>6</v>
      </c>
      <c r="N156" t="s">
        <v>611</v>
      </c>
      <c r="O156">
        <v>2</v>
      </c>
      <c r="P156" t="str">
        <f t="shared" si="2"/>
        <v>INSERT INTO sm_item VALUES (155,55,'Zoomorphic mushroom','AI: The Fungal Guide: A Ritual Statue from Kaminaljuyú and the Mystery of Consciousness
&lt;br&gt;&lt;br&gt;
In the fertile highlands of Guatemala, the ancient metropolis of Kaminaljuyú was a center of cultural innovation and power during the Late Preclassic Period (approximately 250 B.C.–250 A.D.). This era, characterized by the rise of complex social structures and rituals, witnessed the development of sophisticated religious practices—some of which involved the pursuit of altered states of consciousness. From this context of deep spirituality and experimentation emerges an enigmatic and powerful artifact: the zoomorphic mushroom, registered with the number MNAE 9708 REG. 1.1.1.520.
&lt;br&gt;&lt;br&gt;
This piece is a stone sculpture that combines the distinctive shape of a mushroom with the representation of a zoomorphic figure. The upper part clearly imitates the cap of a mushroom, while the stem merges with the body of an animal. Although the animal is not specified, the visible features (possibly an elongated snout and ears) suggest a mammal, perhaps a dog, deer, or coyote—animals with profound symbolic significance in Mesoamerican cosmology. The surface of the stone, though weathered by time, still reveals the hand of the artisan who skillfully carved these forms.
&lt;br&gt;&lt;br&gt;
During the Preclassic Period, "mushroom stones" or mushroom-shaped sculptures were objects of immense ritual significance in Mesoamerica. Their appearance coincides with archaeological evidence of the use of psychoactive mushrooms in religious ceremonies—a practice that spread across various pre-Hispanic cultures, including the Maya. These mushrooms, often of the genus Psilocybe, were consumed to induce visions, facilitate communication with the divine, and access hidden knowledge. The mushroom shape, therefore, was not incidental; it was a direct representation of a vehicle for transcendence.
&lt;br&gt;&lt;br&gt;
The combination of the mushroom shape with a zoomorphic figure suggests an additional layer of symbolism. The animal could be a nahual (spiritual companion) or a guide on the shamanic journey induced by the mushroom. It might represent a deity associated with the earth, fertility, or the underworld, or a protective spirit that accompanied the officiant on his visionary journey. The ambiguity of the figure heightens the mystery and versatility of its ritual meaning.
&lt;br&gt;&lt;br&gt;
This zoomorphic mushroom stone was likely used in divination, healing, or initiation ceremonies at Kaminaljuyú. It may have been held by a shaman or priest while they entered a trance state, or placed on an altar as a focal point for meditation and interaction with the spiritual realm. Its solidity and the stone material ensured the lasting power of its ritual significance. The skill in carving or "gouging" the stone suggests that it was not a simple object, but an elaborately crafted piece for sacred purposes.
&lt;br&gt;&lt;br&gt;
Imagine a shaman from Kaminaljuyú, in the dim light of a temple, holding this mushroom stone. After consuming the sacred mushrooms, the shaman would enter an altered state of consciousness, and the shape of the stone—with its animal guide—would become a focal point for his visions. The carved creature would "speak" to him, revealing secrets about the future, illnesses, or the will of the gods. The mushroom stone would serve as a material "portal" through which the spiritual world manifested.
&lt;br&gt;&lt;br&gt;
Although there are no specific records in books, magazines, or interviews detailing the story of this particular piece with its registration number, the "mushroom stones" of Kaminaljuyú have been widely studied by archaeologists and ethnohistorians interested in shamanism and the use of entheogens in Mesoamerica (such as the works of Stephan F. de Borhegyi, Carl A. P. Ruck, or Albert Hofmann). The presence of this piece in the National Museum of Archaeology and Ethnology (MNAE) makes it a valuable testimony to the complex ritual practices and profound worldview of Kaminaljuyú—a stone fragment that invites us to delve into the mysteries of consciousness and spirituality in the ancient Maya world.
&lt;br&gt;&lt;br&gt;','http://localhost:3783/88E56F4C-5D42-4E42-A40D-DD3165EC285A/7E5F3005-E6F3-4557-B937-3FC26293D9F8/',12,49,13,NULL,17,NULL,155,6,NULL,2);</v>
      </c>
    </row>
    <row r="157" spans="1:16" hidden="1" x14ac:dyDescent="0.35">
      <c r="A157" s="1">
        <v>156</v>
      </c>
      <c r="B157">
        <v>56</v>
      </c>
      <c r="C157" t="s">
        <v>577</v>
      </c>
      <c r="D157" t="s">
        <v>830</v>
      </c>
      <c r="E157" t="s">
        <v>666</v>
      </c>
      <c r="F157">
        <v>8</v>
      </c>
      <c r="G157">
        <v>54</v>
      </c>
      <c r="H157">
        <v>10</v>
      </c>
      <c r="I157" t="s">
        <v>611</v>
      </c>
      <c r="J157">
        <v>17</v>
      </c>
      <c r="K157" t="s">
        <v>611</v>
      </c>
      <c r="L157">
        <v>156</v>
      </c>
      <c r="M157">
        <v>10</v>
      </c>
      <c r="N157">
        <v>2</v>
      </c>
      <c r="O157">
        <v>2</v>
      </c>
      <c r="P157" t="str">
        <f t="shared" si="2"/>
        <v>INSERT INTO sm_item VALUES (156,56,'Plate on green stone','AI: The Plaque of the Maize Lord and His Mystical Guide: A Treasure from Nebaj
&lt;br&gt;&lt;br&gt;
In the mystical, mountainous lands of Nebaj, El Quiché, a vibrant Maya culture flourished during the Late Classic Period (approximately 600–900 A.D.). This region, though part of the Highlands, maintained important connections with the Lowlands and other areas of Mesoamerica, which is reflected in the sophistication of its art and the complexity of its beliefs. From this environment, where jade was the most prized material, comes this exceptional green stone (jade) plaque, registered with the number MNAE 4733 REG. 1.1.1.534.
&lt;br&gt;&lt;br&gt;
This piece is not simply a “green stone plaque”; it is a masterpiece of jade carving, a material the Maya considered more valuable than gold. Jade symbolized life, fertility, water, and royalty. The craftsmanship is evident in the meticulous engraving that adorns its surface. The plaque depicts a complex and symbolic scene: at its center is the Maize God, one of the most fundamental deities in the Maya pantheon, associated with creation, life, and the agricultural cycle. Accompanying the Maize God is a figure of a dwarf. The combination of these characters is not coincidental; it is a recurring motif in the polychrome ceramics of the Classic Period, especially in palace scenes, where Maya rulers adopted attributes of the Maize God and interacted with dwarfs, hunchbacks, or albinos. The importance of these latter figures lies in their being considered supernatural beings, with special abilities to connect with the underworld and the divine realm.
&lt;br&gt;&lt;br&gt;
The presence of this plaque in Nebaj suggests that the local elite shared these complex beliefs and symbols with the great centers of the Lowlands. The scene may represent a creation myth, a ritual of resurrection, or the legitimization of the power of an Ajaw (lord) of Nebaj, who, like the Maize God, embodied prosperity and rebirth. The dwarf, as his companion and mediator, would have played a crucial role in this spiritual journey or in the manifestation of supernatural powers.
&lt;br&gt;&lt;br&gt;
This jade plaque was an object of immense value and prestige. Given its dimensions and material, it was likely a pectoral, an ornament for a headdress, or part of a funerary offering placed in the tomb of a ruler or a high-ranking noble in Nebaj. Its function of “gouging/engraving” refers to the technique used to create the relief on its surface, demonstrating the mastery of the jade carver.
&lt;br&gt;&lt;br&gt;
Imagine a lord of Nebaj wearing this plaque on his chest during an important ceremony. The green jade, with its shifting tones (visible in the photo), would reflect the light, and the figures of the Maize God and the dwarf would come to life, projecting divine power and the lineage of the wearer. In his tomb, the plaque would accompany him on his journey to the underworld, serving as a guide and a reminder of his connection to the gods and the cycle of life.
&lt;br&gt;&lt;br&gt;
Although there are no specific publications dedicated solely to this plaque with its registration number, the archaeology of Nebaj and the study of Maya jade art have been extensively documented by researchers such as Robert Burkitt, A. Ledyard Smith, and Edwin M. Shook, as well as by specialists in Maya iconography who have analyzed the recurrence of the Maize God and his attendants. The presence of this piece in the National Museum of Archaeology and Ethnology (MNAE) makes it an invaluable testimony to the cultural and artistic richness of Nebaj, and a reminder of how Endangered Cultural Property (as mentioned in the data) is crucial for understanding the past. This jade plaque is a luminous fragment of an ancient world, full of gods, myths, and the intricate relationship between humanity and the divine.
&lt;br&gt;&lt;br&gt;','http://localhost:3783/88E56F4C-5D42-4E42-A40D-DD3165EC285A/01594FDD-6F9C-4E30-80A1-D6F4CA466BFD/',8,54,10,NULL,17,NULL,156,10,2,2);</v>
      </c>
    </row>
    <row r="158" spans="1:16" hidden="1" x14ac:dyDescent="0.35">
      <c r="A158" s="1">
        <v>157</v>
      </c>
      <c r="B158">
        <v>57</v>
      </c>
      <c r="C158" t="s">
        <v>578</v>
      </c>
      <c r="D158" t="s">
        <v>832</v>
      </c>
      <c r="E158" t="s">
        <v>667</v>
      </c>
      <c r="F158">
        <v>12</v>
      </c>
      <c r="G158">
        <v>42</v>
      </c>
      <c r="H158">
        <v>8</v>
      </c>
      <c r="I158" t="s">
        <v>611</v>
      </c>
      <c r="J158">
        <v>26</v>
      </c>
      <c r="K158" t="s">
        <v>611</v>
      </c>
      <c r="L158">
        <v>157</v>
      </c>
      <c r="M158">
        <v>5</v>
      </c>
      <c r="N158" t="s">
        <v>611</v>
      </c>
      <c r="O158">
        <v>2</v>
      </c>
      <c r="P158" t="str">
        <f t="shared" si="2"/>
        <v>INSERT INTO sm_item VALUES (157,57,'Vessel with modelled figurine','AI: The Vessel of the Monkey Spirit: A Guardian from Finca Arizona
&lt;br&gt;&lt;br&gt;
On the fertile and bustling South Coast of Guatemala, the Escuintla region was a vibrant center of cultural and commercial activity during the Late Preclassic Period (approximately 250 B.C.–250 A.D.). Sites such as Finca Arizona were crucial for cacao production and the control of trade routes to the Pacific and the highlands. From this dynamic environment, where animist beliefs and the connection to the natural world ran deep, emerges this distinctive modeled figurine vessel, registered with the number MNAE 4526 REG. 1.1.1.9896.
&lt;br&gt;&lt;br&gt;
This ceramic piece is more than just a “container”; it is an artistic representation that fuses the form of a utilitarian vessel with the presence of an animated creature. The vessel has a cylindrical shape with slightly flared walls toward the rim. What makes it unique is the modeled figurine in relief on its surface: a being that, by its stylized features, appears to be anthropomorphic or zoomorphic—most likely a primate, possibly a monkey. Its arms hang languidly, and the head, with round eyes and a prominent snout, conveys a playful or contemplative expression. The hands and feet are suggested at the base of the figure. The ceramic, in a reddish, earthy tone, features a simple surface, allowing the modeled figure to be the focal point.
&lt;br&gt;&lt;br&gt;
During the Preclassic Period, the depiction of animals on ceramics was common and often laden with symbolism. Monkeys, in particular, were ambivalent figures in Mesoamerican cosmology. They could be associated with mischief, art, music, and dance, but also with fertility, the underworld, and creative forces. Their presence on a vessel might indicate that the contents were intended for a specific ritual related to these associations. As a “container,” this vessel was likely used to hold liquids, seeds, or valuable substances in ritual or elite domestic contexts.
&lt;br&gt;&lt;br&gt;
Considering its origin at Finca Arizona—a region with rich iconography that often incorporated elements of local fauna—the monkey figurine may have served as a protector of the contents, a guardian spirit, or the embodiment of a minor deity. Monkeys inhabited the jungles of the South Coast and would have been closely observed by the ancient inhabitants, inspiring their artistic representations and incorporation into the pantheon. The vessel, with its attached figure, might have functioned as a constant reminder of the interconnectedness between humans and the animal kingdom, or as an invocation of the monkey’s qualities for the purpose of the vessel.
&lt;br&gt;&lt;br&gt;
Imagine this vessel belonging to a cacao trader or a religious leader at Finca Arizona. It could have been used in a harvest ritual to invoke fertility, or in a divination ceremony where the monkey acted as a spiritual intermediary. It might even have been a container for storing precious cacao seeds, with the monkey as the guardian of this valuable resource. Interaction with the modeled figure would add a layer of meaning and reverence to the act of using the vessel.
&lt;br&gt;&lt;br&gt;
Although there are no specific publications dedicated solely to this vessel with its registration number, excavations at Finca Arizona and other Late Preclassic sites on the South Coast of Escuintla have been documented by archaeologists such as Edwin M. Shook and Robert J. Sharer, who have revealed the complexity of these societies and the richness of their material culture. The presence of this piece in the National Museum of Archaeology and Ethnology (MNAE) makes it a valuable testimony to the daily life and beliefs of the Pacific Coast communities—a fragment of clay that, with its monkey spirit, continues to tell the stories of an animist and vibrant past.
&lt;br&gt;&lt;br&gt;','http://localhost:3783/88E56F4C-5D42-4E42-A40D-DD3165EC285A/977F72EC-05B2-4BEF-8A92-7975B88DA04F/',12,42,8,NULL,26,NULL,157,5,NULL,2);</v>
      </c>
    </row>
    <row r="159" spans="1:16" hidden="1" x14ac:dyDescent="0.35">
      <c r="A159" s="1">
        <v>158</v>
      </c>
      <c r="B159">
        <v>58</v>
      </c>
      <c r="C159" t="s">
        <v>579</v>
      </c>
      <c r="D159" t="s">
        <v>834</v>
      </c>
      <c r="E159" t="s">
        <v>668</v>
      </c>
      <c r="F159">
        <v>9</v>
      </c>
      <c r="G159">
        <v>51</v>
      </c>
      <c r="H159">
        <v>8</v>
      </c>
      <c r="I159" t="s">
        <v>611</v>
      </c>
      <c r="J159">
        <v>20</v>
      </c>
      <c r="K159" t="s">
        <v>611</v>
      </c>
      <c r="L159">
        <v>158</v>
      </c>
      <c r="M159">
        <v>10</v>
      </c>
      <c r="N159" t="s">
        <v>611</v>
      </c>
      <c r="O159">
        <v>2</v>
      </c>
      <c r="P159" t="str">
        <f t="shared" si="2"/>
        <v>INSERT INTO sm_item VALUES (158,58,'Zoomorph incense burner (octopus)','AI: The Octopus Shaman: An Incense Burner from the Lakes of El Quiché
&lt;br&gt;&lt;br&gt;
In the cold, highlands of Los Cimientos Chustum, El Quiché, a Maya culture flourished during the Early Classic Period (approximately 250–600 A.D.). This region of the Highlands, known for its mountainous landscapes and inland bodies of water, developed a unique set of beliefs and ritual practices. From this environment, where connection to the natural elements was paramount, emerges a truly enigmatic piece: the zoomorphic (octopus) incense burner, registered with the number MNAE 9879 REG. 1.1.1.9899.
&lt;br&gt;&lt;br&gt;
This ceramic piece is not an ordinary incense burner; it is a sculptural representation that fuses the form of a ritual vessel with a surprising marine creature for a highland region: an octopus. The base of the incense burner is a cylindrical vase, but its body is richly decorated with modeled applications that evoke tentacles, suckers, and large, round eyes characteristic of an octopus. The upper rim of the vessel, where copal would be burned, also features a series of spikes or protuberances, giving it a rough, organic texture. The surface of the ceramic, in an earthy reddish tone, is intricately detailed with spirals and volutes that suggest the movement of tentacles.
&lt;br&gt;&lt;br&gt;
The fact that this piece is an “incense burner (thurible)” indicates its primary function: burning copal (sacred resin) to produce aromatic smoke during rituals. This smoke was considered a vehicle for communicating with deities and ancestors. The choice of an octopus as the effigy for a highland incense burner is particularly intriguing. Octopuses are creatures of the ocean, often associated with the depths, mystery, regeneration, and adaptability. Their presence on a highland incense burner could have several interpretations:
&lt;br&gt;&lt;br&gt;
Commercial and Cultural Connections:
It could be evidence of the extensive trade networks that connected the Highlands with the Pacific Coast, allowing the exchange not only of goods but also of ideas and iconography. The elite of Los Cimientos Chustum may have adopted marine symbols to denote their power and access to exotic goods.
&lt;br&gt;&lt;br&gt;
Aquatic Symbolism:
Despite being in the highlands, the El Quiché region is home to lakes and rivers. The octopus could symbolize the power of water in general, fertility, or the connection to aquatic deities who controlled the rain—essential for agriculture.
&lt;br&gt;&lt;br&gt;
Shamanism and Transformation:
In Mesoamerican shamanism, water creatures often represented portals to other realms. The octopus, with its ability to camouflage and its multiple tentacles, could symbolize cunning, adaptability, and the shaman’s capacity to navigate between worlds. The rising smoke from the incense burner, guided by the marine creature, might have helped participants enter altered states of consciousness.
&lt;br&gt;&lt;br&gt;
Imagine a shaman or priest at Los Cimientos Chustum, conducting a ritual beside a sacred lake. As the copal burns in this octopus-shaped incense burner, the smoke rises, and the clay marine creature seems to move, invoking the spirits of water and the depths. The ceremony could be directed at ensuring abundant rains, protecting water routes, or seeking healing through the regenerative power of the octopus.
&lt;br&gt;&lt;br&gt;
Although there are no specific records in books, magazines, or interviews dedicated solely to this incense burner with its registration number, excavations at Los Cimientos Chustum and other Early Classic sites in El Quiché have revealed the complexity of cultural interactions between the Highlands and coastal regions. Researchers such as Kenneth Brown and John W. Fox have documented the archaeology of the region, providing the context for understanding the appearance of marine symbols in highland contexts. This incense burner is, therefore, a fascinating testimony to the rich ritual life and the surprising symbolic connections of the Highland Maya cultures—a clay object that invites us to dive into the depths of their worldview.
&lt;br&gt;&lt;br&gt;','http://localhost:3783/88E56F4C-5D42-4E42-A40D-DD3165EC285A/8A69E931-29BE-4D79-9DAB-1981FE83A3B1/',9,51,8,NULL,20,NULL,158,10,NULL,2);</v>
      </c>
    </row>
    <row r="160" spans="1:16" hidden="1" x14ac:dyDescent="0.35">
      <c r="A160" s="1">
        <v>159</v>
      </c>
      <c r="B160">
        <v>59</v>
      </c>
      <c r="C160" t="s">
        <v>580</v>
      </c>
      <c r="D160" t="s">
        <v>836</v>
      </c>
      <c r="E160" t="s">
        <v>669</v>
      </c>
      <c r="F160">
        <v>10</v>
      </c>
      <c r="G160">
        <v>47</v>
      </c>
      <c r="H160">
        <v>8</v>
      </c>
      <c r="I160" t="s">
        <v>611</v>
      </c>
      <c r="J160">
        <v>25</v>
      </c>
      <c r="K160" t="s">
        <v>611</v>
      </c>
      <c r="L160">
        <v>159</v>
      </c>
      <c r="M160">
        <v>9</v>
      </c>
      <c r="N160" t="s">
        <v>611</v>
      </c>
      <c r="O160">
        <v>2</v>
      </c>
      <c r="P160" t="str">
        <f t="shared" si="2"/>
        <v>INSERT INTO sm_item VALUES (159,59,'Urn with antropomorphic accessory','AI: The Urn of the Whispering Soul: A Funerary Guardian from Coatepeque
&lt;br&gt;&lt;br&gt;
In the western highlands of Guatemala, the region of Coatepeque, in Quetzaltenango, was a significant cultural crossroads during the Postclassic Period (approximately 900–1524 A.D.). This area, strategically located between volcanic highlands and the fertile Pacific coast, was home to communities that maintained ancient traditions while adopting new influences. From this culturally rich and spiritually complex environment comes a fascinating artifact: an urn with an anthropomorphic accessory, registered with the number MNAE 4629 REG. 1.1.1.165.
&lt;br&gt;&lt;br&gt;
This ceramic urn, cylindrical in shape with an opening at the top, is not a simple container; it is a funerary object designed to honor and hold the remains of the deceased. The most striking feature is the anthropomorphic accessory modeled on its surface. This is a stylized human figure with a face featuring round eyes, a prominent nose, and an open mouth. The figure is attached to the body of the urn, and its posture—with arms and legs flexed or extended—suggests movement or a ritual stance. The urn is decorated with protuberances or “buttons” surrounding the central figure, and on the sides, there are ear ornaments or decorative elements that reinforce the effigy’s presence. Although the original color is not specified, the base ceramic is an earthy reddish tone, and it was likely polychromed in its time.
&lt;br&gt;&lt;br&gt;
During the Postclassic Period, funerary urns were crucial for mortuary practices, especially in the Highlands. Many Maya cultures cremated their high-status dead, and the ashes were placed in these urns, which were then buried in tombs, caves, or sanctuaries. The anthropomorphic figure on the urn may represent the deceased, a deity associated with death and rebirth, or a guardian spirit accompanying the soul on its journey to the underworld. The open mouth could symbolize the breath of life, the cry of transition, or the soul’s ability to communicate from beyond. The protuberances might symbolize stars, buds, or elements of the cosmic landscape.
&lt;br&gt;&lt;br&gt;
Considering its origin in Coatepeque—a region with connections to both the coast and the highlands—this urn may have belonged to a leader or priest who acted as an intermediary between communities or kingdoms. Its craftsmanship and the presence of the anthropomorphic figure indicate the high status of the individual and the importance of their funerary rites. The urn was the final dwelling of the soul, an object that preserved the memory of the deceased and ensured their spiritual continuity.
&lt;br&gt;&lt;br&gt;
Imagine a funeral ceremony in Coatepeque. The urn, newly adorned with the face of its guardian or the spirit of the deceased, would be the center of a solemn rite. Incense smoke would rise, and prayers would be offered to guide the soul on its journey. The “anthropomorphic accessories” did not merely embellish the urn; they gave it a personality, a living presence that guarded the sacred remains and participated in the soul’s journey. It was a tangible connection between the world of the living and that of the dead.
&lt;br&gt;&lt;br&gt;
Although there are no specific publications dedicated solely to this urn with its registration number, anthropomorphic funerary urns from the Postclassic are a well-documented topic in Maya archaeology of the Highlands. Researchers such as George F. Ekholm and Robert J. Sharer have analyzed the funerary traditions of this period, allowing this piece to be placed in its cultural context. The presence of this urn in the National Museum of Archaeology and Ethnology (MNAE) makes it a valuable testimony to the complex ritual practices and profound worldview of the communities of Coatepeque—an object that, with its silent face, continues to whisper stories of life, death, and the eternal journey.
&lt;br&gt;&lt;br&gt;','http://localhost:3783/88E56F4C-5D42-4E42-A40D-DD3165EC285A/49BEB812-321D-4C30-B69F-E639D38F51A8/',10,47,8,NULL,25,NULL,159,9,NULL,2);</v>
      </c>
    </row>
    <row r="161" spans="1:16" ht="15.5" hidden="1" x14ac:dyDescent="0.35">
      <c r="A161" s="1">
        <v>160</v>
      </c>
      <c r="B161">
        <v>60</v>
      </c>
      <c r="C161" t="s">
        <v>580</v>
      </c>
      <c r="D161" s="3" t="s">
        <v>838</v>
      </c>
      <c r="E161" t="s">
        <v>670</v>
      </c>
      <c r="F161">
        <v>11</v>
      </c>
      <c r="G161">
        <v>54</v>
      </c>
      <c r="H161">
        <v>8</v>
      </c>
      <c r="I161" t="s">
        <v>611</v>
      </c>
      <c r="J161">
        <v>25</v>
      </c>
      <c r="K161" t="s">
        <v>611</v>
      </c>
      <c r="L161">
        <v>160</v>
      </c>
      <c r="M161">
        <v>10</v>
      </c>
      <c r="N161" t="s">
        <v>611</v>
      </c>
      <c r="O161">
        <v>2</v>
      </c>
      <c r="P161" t="str">
        <f t="shared" si="2"/>
        <v>INSERT INTO sm_item VALUES (160,60,'Urn with antropomorphic accessory','AI: The Urn of the Ancestral Soul: A Legacy from Nebaj Facing the Storm
&lt;br&gt;&lt;br&gt;
In the rugged and strategic Highlands of Nebaj, El Quiché, powerful Maya communities flourished during the Late Postclassic Period (approximately 1200–1524 A.D.). This era, just before the arrival of the Spanish conquistadors, was a time of consolidation for city-states, intense interethnic relations, and a profound reaffirmation of religious and funerary traditions. From this crucial period emerges this striking urn with an anthropomorphic accessory, registered with the number MNAE 4886 REG. 1.1.1.170.
&lt;br&gt;&lt;br&gt;
This ceramic piece is not a simple container; it is a funerary urn, designed with a sacred purpose: to safeguard the remains of an important individual and serve as a point of connection with the world of the ancestors. Its globular shape and tall neck are characteristic of urns from this period. What makes it stand out is the anthropomorphic accessory adorning its surface. It features a humanoid face—stylized yet expressive—with large round eyes, a prominent nose, and an open mouth that suggests a cry, a breath, or a ritual vocalization. The figure is modeled in high relief and flanked by elements that could be arms, ear ornaments, or symbolic extensions. The body of the urn is also decorated with circular protuberances and incised lines, enriching its surface.
&lt;br&gt;&lt;br&gt;
During the Late Postclassic, funerary urns were essential to mortuary rites. The cremation of elite individuals and the deposition of their ashes in urns were widespread practices in the Maya Highlands. The anthropomorphic figure on the urn represents the deified deceased, a venerated ancestor, or a specific underworld deity who guided the soul’s journey. The open mouth could symbolize the transition of the soul, the deceased’s ability to communicate from beyond, or a sacred lament. The protuberances and lines might be cosmological elements, status markers, or representations of offerings.
&lt;br&gt;&lt;br&gt;
Considering its origin in Nebaj—a region that experienced cultural and political pressures during the Late Postclassic (including conflicts with groups such as the K’iche’)—this urn would have belonged to a leader, priest, or high-ranking warrior whose memory and power were meant to be preserved and honored beyond life. The urn served as a focal point for ancestor worship, a fundamental pillar for lineage legitimacy and community cohesion in times of uncertainty.
&lt;br&gt;&lt;br&gt;
Imagine this urn placed in a funerary cave, an elite domestic shrine, or a mausoleum. During the Days of the Dead or in times of crisis, descendants would approach it. The modeled face on the urn, illuminated by candlelight or the glow of burning copal, would seem to “look” at the living, and through it, the presence of the ancestor would be felt. Prayers would be offered, advice and protection would be sought, and bonds with the past would be reaffirmed. In a period of possible conflict and change, maintaining a strong connection with ancestors through objects like this urn was vital for the community’s identity and survival.
&lt;br&gt;&lt;br&gt;
Although there are no specific publications dedicated solely to this urn with its registration number, anthropomorphic funerary urns from the Late Postclassic in the Guatemalan Highlands have been widely studied in Maya archaeology. Researchers such as Robert M. Carmack and John W. Fox have documented the funerary practices and social organization of the K’iche’ and related groups during this period, providing a solid context for understanding the function and meaning of pieces like this. The presence of this urn in the National Museum of Archaeology and Ethnology (MNAE) makes it a valuable testimony to the profound reverence for ancestors and the complex ritual life of Nebaj—a clay object that, even today, continues to whisper the stories of a people who clung to their spiritual roots in the face of an impending new world.
&lt;br&gt;&lt;br&gt;','http://localhost:3783/88E56F4C-5D42-4E42-A40D-DD3165EC285A/BF9ACE8C-00C8-4B89-BF5E-9D4DDFA1162A/',11,54,8,NULL,25,NULL,160,10,NULL,2);</v>
      </c>
    </row>
    <row r="162" spans="1:16" ht="15.5" hidden="1" x14ac:dyDescent="0.35">
      <c r="A162" s="1">
        <v>161</v>
      </c>
      <c r="B162">
        <v>61</v>
      </c>
      <c r="C162" s="3" t="s">
        <v>581</v>
      </c>
      <c r="D162" t="s">
        <v>840</v>
      </c>
      <c r="E162" t="s">
        <v>671</v>
      </c>
      <c r="F162">
        <v>10</v>
      </c>
      <c r="G162">
        <v>50</v>
      </c>
      <c r="H162">
        <v>8</v>
      </c>
      <c r="I162" t="s">
        <v>611</v>
      </c>
      <c r="J162">
        <v>20</v>
      </c>
      <c r="K162" t="s">
        <v>611</v>
      </c>
      <c r="L162">
        <v>161</v>
      </c>
      <c r="M162">
        <v>10</v>
      </c>
      <c r="N162" t="s">
        <v>611</v>
      </c>
      <c r="O162">
        <v>2</v>
      </c>
      <c r="P162" t="str">
        <f t="shared" si="2"/>
        <v>INSERT INTO sm_item VALUES (161,61,'Anthropomorphic and zoomorphic-shaped incense burner','AI: The Shaman-Jaguar of the Mountain: An Incense Burner of Transformation at La Lagunita
&lt;br&gt;&lt;br&gt;
In the mystical and high-altitude lands of La Lagunita, El Quiché, a Maya culture flourished during the Postclassic Period (approximately 900–1524 A.D.). This era was marked by intense cultural syncretism and a profound connection to the spiritual world, where the boundaries between human and animal, earthly and divine, were often blurred in beliefs and rituals. From this environment, where shamanism and transformation were central, emerges this unique incense burner with anthropomorphic and zoomorphic forms, registered with the number MNAE 9881 REG. 1.1.1.9971.
&lt;br&gt;&lt;br&gt;
This ceramic piece is an “incense burner (thurible),” a ritual object designed to burn copal and other aromatic offerings. Its form is complex and evokes a fusion between a human being and an animal, described as “anthropomorphic and zoomorphic-shaped.” The body of the incense burner is cylindrical, with a wide base and a narrower neck at the top, where the copal would be placed. Its surface is richly decorated with modeled relief elements: stylized faces, possibly human or of mythical animals, as well as forms that suggest claws, fangs, or skin patterns. On the sides, there are appendages that could be stylized ears, arms, or legs. The texture of the ceramic is rough, with applied elements and protuberances that give it an organic, tactile appearance.
&lt;br&gt;&lt;br&gt;
The combination of anthropomorphic and zoomorphic forms in an incense burner is a distinctive feature of shamanic practices in Mesoamerica. In many pre-Hispanic cultures, shamans had the ability to transform into power animals (nahuales) or to journey to the underworld with the aid of animal spirits. During the Postclassic, the jaguar was an animal of immense symbolic significance: associated with night, the underworld, royal power, war, and transformation. The presence of human and feline features in this incense burner suggests that it could represent a shaman in the process of transformation, a deity with jaguar attributes, or an ancestor who has acquired these qualities.
&lt;br&gt;&lt;br&gt;
This incense burner would have been used in complex ceremonies, possibly related to divination, healing, or the invocation of powers for warfare or agriculture. The act of burning copal inside it would not only purify the space but also allow the rising smoke, emanating from this transitional figure, to serve as a bridge between realms. The figure itself, with its multiple faces or forms, would invite participants to contemplate the fluidity of identity and the interconnectedness of all beings.
&lt;br&gt;&lt;br&gt;
Imagine an Ajq’ij (priest-shaman) of La Lagunita, at the summit of a pyramid or inside a sacred cave. He lights the copal in this incense burner. As the smoke rises, the incense burner seems to come to life, visually transforming. The faces and animal features become more pronounced, and the shaman, in a trance state, might perceive the incense burner as the very spirit of the jaguar guiding him through the underworld or toward prophetic visions. The piece was not just an object, but an active participant in the ritual—a catalyst for mystical experience.
&lt;br&gt;&lt;br&gt;
Although there are no specific publications dedicated solely to this incense burner with its registration number, incense burners with complex forms and transformation iconography are well-studied topics in the archaeology of the Maya Highlands during the Postclassic. Researchers such as Kenneth Brown and John W. Fox, who have worked in the El Quiché region, have documented the richness of ritual practices and the importance of shamanism in these societies. The presence of this incense burner in the National Museum of Archaeology and Ethnology (MNAE) makes it an invaluable testimony to the profound spiritual life and artistic sophistication of La Lagunita—a clay object that, with its dual form, continues to whisper stories of transformation and the search for the divine in the ancient Maya world.
&lt;br&gt;&lt;br&gt;','http://localhost:3783/88E56F4C-5D42-4E42-A40D-DD3165EC285A/61B56382-4B33-4F64-95DA-B07F70FCD751/',10,50,8,NULL,20,NULL,161,10,NULL,2);</v>
      </c>
    </row>
    <row r="163" spans="1:16" hidden="1" x14ac:dyDescent="0.35">
      <c r="A163" s="1">
        <v>162</v>
      </c>
      <c r="B163">
        <v>62</v>
      </c>
      <c r="C163" t="s">
        <v>582</v>
      </c>
      <c r="D163" t="s">
        <v>842</v>
      </c>
      <c r="E163" t="s">
        <v>672</v>
      </c>
      <c r="F163">
        <v>10</v>
      </c>
      <c r="G163">
        <v>65</v>
      </c>
      <c r="H163">
        <v>8</v>
      </c>
      <c r="I163" t="s">
        <v>611</v>
      </c>
      <c r="J163">
        <v>20</v>
      </c>
      <c r="K163" t="s">
        <v>611</v>
      </c>
      <c r="L163">
        <v>162</v>
      </c>
      <c r="M163">
        <v>1</v>
      </c>
      <c r="N163" t="s">
        <v>611</v>
      </c>
      <c r="O163">
        <v>2</v>
      </c>
      <c r="P163" t="str">
        <f t="shared" si="2"/>
        <v>INSERT INTO sm_item VALUES (162,62,'Anthropomorphic incense burner','AI: The Sentinel of Tayasal: An Itzá Incense Burner from Lake Petén Itzá
&lt;br&gt;&lt;br&gt;
In the heart of the Petén Lowlands, the island of Flores (which in pre-Columbian times was home to Tayasal, the last capital of the Itzá kingdom) was a bastion of Maya culture until the arrival of the Spanish. During the Postclassic Period (approximately 900–1524 A.D.), the Itzá—a Maya people who had migrated to the region—kept many ancient traditions alive while developing a distinctive cultural identity. From this vibrant center of power and resistance emerges this anthropomorphic incense burner, registered with the number MNAE 4493 REG. 1.1.1.616.
&lt;br&gt;&lt;br&gt;
This ceramic piece is an “incense burner (thurible),” essential for Maya rituals, used to burn copal and other aromatic offerings. Its design is characteristic of the Petén Postclassic, combining a base vessel with a human effigy. The incense burner features a stylized and prominent human face, modeled in relief, with sunken eyes, a pronounced nose, and an open mouth. The top of the head merges with the rim of the incense burner, while the body forms the receptacle for the copal. On the sides, there are appendages or decorative elements that enhance the figure. The ceramic has an earthy color, and although the passage of time has faded its original polychrome finish, traces of pigments that once adorned it can still be discerned.
&lt;br&gt;&lt;br&gt;
During the Petén Postclassic, effigy incense burners were common and held deep significance. They often represented specific deities, deified ancestors, or mythical figures closely linked to the worship and legitimization of the power of the Itzá Ajaw (lords). The open mouth on the face of the incense burner could symbolize the exhalation of copal smoke, the voice of the deity, or a state of ritual trance. The anthropomorphic figure might be the god Kukulkan (the Feathered Serpent, of great importance in the Postclassic), a maize deity, or even the guardian spirit of Tayasal.
&lt;br&gt;&lt;br&gt;
This incense burner was likely used in public and private ceremonies at Tayasal, in temples dedicated to the patron deities of the Itzá, or in elite domestic shrines. The fragrant smoke from the copal, rising from the incense burner, was a vital offering to the gods and a way to purify the space and the participants. The presence of the anthropomorphic effigy would have instilled a sense of sacredness and the presence of the divine in every ritual.
&lt;br&gt;&lt;br&gt;
Imagine an Itzá priest in one of the temples of Tayasal on the shores of Lake Petén Itzá. The ceremony takes place under a starry sky, and the aroma of copal emanates from this incense burner. The face of the deified being, illuminated by torchlight, would seem to breathe the sacred smoke, acting as an intermediary between the supplicants and the divine realm. This incense burner was not just a ritual tool, but an object with agency—a tangible manifestation of the deep faith and worldview of the Itzá, a people who fought to preserve their traditions in the face of the imminent arrival of a new order.
&lt;br&gt;&lt;br&gt;
Although there are no specific publications dedicated solely to this incense burner with its registration number, excavations in the Petén region and studies on Itzá culture during the Postclassic have provided abundant information about their religious practices and the importance of effigy incense burners. Researchers such as Alfred M. Tozzer and William R. Bullard, as well as the more recent work of Arthur A. Demarest and Don S. Rice, have extensively documented the archaeology of Tayasal and the surrounding area. The presence of this incense burner in the National Museum of Archaeology and Ethnology (MNAE) makes it a valuable testimony to the cultural resilience and profound spiritual life of the Itzá—a fragment of clay that, even today, continues to emit the aroma of a sacred past.
&lt;br&gt;&lt;br&gt;','http://localhost:3783/88E56F4C-5D42-4E42-A40D-DD3165EC285A/E5B9094B-350D-4DC6-8E5A-A0DD35AE4F52/',10,65,8,NULL,20,NULL,162,1,NULL,2);</v>
      </c>
    </row>
    <row r="164" spans="1:16" hidden="1" x14ac:dyDescent="0.35">
      <c r="A164" s="1">
        <v>163</v>
      </c>
      <c r="B164">
        <v>63</v>
      </c>
      <c r="C164" t="s">
        <v>583</v>
      </c>
      <c r="D164" t="s">
        <v>844</v>
      </c>
      <c r="E164" t="s">
        <v>673</v>
      </c>
      <c r="F164">
        <v>10</v>
      </c>
      <c r="G164">
        <v>59</v>
      </c>
      <c r="H164">
        <v>12</v>
      </c>
      <c r="I164" t="s">
        <v>611</v>
      </c>
      <c r="J164">
        <v>18</v>
      </c>
      <c r="K164" t="s">
        <v>611</v>
      </c>
      <c r="L164">
        <v>163</v>
      </c>
      <c r="M164">
        <v>7</v>
      </c>
      <c r="N164" t="s">
        <v>611</v>
      </c>
      <c r="O164">
        <v>2</v>
      </c>
      <c r="P164" t="str">
        <f t="shared" si="2"/>
        <v>INSERT INTO sm_item VALUES (163,63,'Zoomorphic face','AI: The Metallic Protector of Zaculeu: An Echo of the Mam Lords
&lt;br&gt;&lt;br&gt;
At the foothills of the Sierra de los Cuchumatanes in the Highlands of Guatemala, the imposing fortified city of Zaculeu was the stronghold of the Mam kingdom during the Postclassic Period (approximately 900–1524 A.D.). This era, marked by the formation of powerful and often rival kingdoms, saw the development of a rich material culture that included metallurgy—a skill brought from farther south in Mesoamerica. From this center of Mam resistance, which would ultimately fall to the Spanish conquistadors, emerges this enigmatic zoomorphic metal face, registered with the number MNAE 9018 REG. 1.1.1.4769.
&lt;br&gt;&lt;br&gt;
This piece is a "figurine" in the form of a zoomorphic face. Although the animal is not specified, the visible features—such as large eyes and possibly a prominent nose or beak—suggest a bird of prey, a stylized feline, or a mythical creature. The material is metal, which is notable for the Guatemalan Highlands during this period. Metallurgy, especially the working of gold, silver, and copper, developed later in Mesoamerica compared to pottery or stone carving, and is often associated with influences from western Mexico or even South America. The use of the piece as a "figurine" indicates its ornamental, symbolic, or ritual nature rather than a utilitarian one.
&lt;br&gt;&lt;br&gt;
During the Postclassic, metal figurines were objects of great prestige and value. They were often used as personal ornaments (pectorals, pendants, nose rings), as offerings in ritual or funerary contexts, or as symbols of status and power for the ruling elite. The zoomorphic figure, whether a jaguar, eagle, or quetzal, would have embodied qualities such as strength, keen vision, divine power, or a connection to celestial or subterranean realms. The ability to work metal with such skill reflected access to valuable resources and specialized artisans, reinforcing the prestige of the lord of Zaculeu.
&lt;br&gt;&lt;br&gt;
Considering its origin at Zaculeu—a city that tenaciously defended its independence until 1525—this metal zoomorphic face may have belonged to a member of the Mam nobility, perhaps a warrior or a priest. It could have been part of a ceremonial accoutrement, worn during important public rituals or in battle to instill fear in enemies and seek the protection of the spirits. The gleaming metal would have captured the light, adding an element of mysticism and authority to the wearer.
&lt;br&gt;&lt;br&gt;
Imagine a Mam Ajaw of Zaculeu, on the eve of battle or during an important investiture ceremony. On his headdress or pectoral, this metal zoomorphic face would shine, invoking the power of the creature it represented. The luster of the metal—a "living" material due to its malleability—would add a layer of magic to the effigy, ensuring that the animal’s spirit was present and active. After death, the figurine might have been buried with the lord in his tomb, an eternal companion on his journey to the underworld.
&lt;br&gt;&lt;br&gt;
Although there are no specific publications dedicated solely to this figurine with its registration number, excavations at Zaculeu, directed by John M. Dimick and Richard B. Woodbury in the 1940s (under the auspices of the Carnegie Institution of Washington), have recovered an important collection of metal objects, including jewelry and ornaments, allowing researchers to study Mam metallurgy during the Postclassic. The presence of this piece in the National Museum of Archaeology and Ethnology (MNAE) makes it a valuable testimony to the artistic sophistication and spiritual beliefs of the Mam of Zaculeu—a metallic fragment that still resonates with the echoes of a past of power and resistance.
&lt;br&gt;&lt;br&gt;','http://localhost:3783/88E56F4C-5D42-4E42-A40D-DD3165EC285A/6E7CC3CE-C02D-4ABB-880E-40A69E932A8B/',10,59,12,NULL,18,NULL,163,7,NULL,2);</v>
      </c>
    </row>
    <row r="165" spans="1:16" hidden="1" x14ac:dyDescent="0.35">
      <c r="A165" s="1">
        <v>164</v>
      </c>
      <c r="B165">
        <v>64</v>
      </c>
      <c r="C165" t="s">
        <v>584</v>
      </c>
      <c r="D165" t="s">
        <v>846</v>
      </c>
      <c r="E165" t="s">
        <v>674</v>
      </c>
      <c r="F165">
        <v>10</v>
      </c>
      <c r="G165">
        <v>44</v>
      </c>
      <c r="H165">
        <v>8</v>
      </c>
      <c r="I165" t="s">
        <v>611</v>
      </c>
      <c r="J165">
        <v>25</v>
      </c>
      <c r="K165" t="s">
        <v>611</v>
      </c>
      <c r="L165">
        <v>164</v>
      </c>
      <c r="M165">
        <v>11</v>
      </c>
      <c r="N165" t="s">
        <v>611</v>
      </c>
      <c r="O165">
        <v>2</v>
      </c>
      <c r="P165" t="str">
        <f t="shared" si="2"/>
        <v>INSERT INTO sm_item VALUES (164,64,'Incense burner','AI: The Guardian Face of Sacred Smoke: An Incense Burner from the Maya Highlands
&lt;br&gt;&lt;br&gt;
In the diverse and vibrant communities of the Guatemalan Highlands, the Postclassic Period (approximately 900–1524 A.D.) was an era of cultural identity consolidation, diverse influences, and a profound continuity of religious practices. The burning of incense was a central ritual—a means of communicating with the divine, purifying the space, and honoring ancestors and deities. From this fertile ground of beliefs and ceremonies emerges this impressive incense burner, registered with the number MNAE 13779 REG. 1.1.1.016.
&lt;br&gt;&lt;br&gt;
This ceramic piece is an "incense burner (thurible)," designed for burning copal (tree resin) or other aromatic substances. Its design is characteristic of effigy incense burners from the Postclassic Highlands. The main body is a robust cylinder, atop which a prominent anthropomorphic face has been modeled. This face, with pronounced features and an intense expression, features large, sunken eyes, a broad nose, and an open mouth that suggests a shout, a chant, or the exhalation of sacred smoke. On the sides of the head, large circular ear ornaments are visible, and above the forehead, elements that could be part of a headdress or symbols of power. The surface of the incense burner is covered with modeled details and incised lines, and although most of the original polychrome has faded, traces of the colors that once adorned it can still be discerned.
&lt;br&gt;&lt;br&gt;
During the Postclassic, effigy incense burners were more than simple containers; they were embodied representations of deities, deified ancestors, or supernatural beings who actively participated in the ritual. The figure on the front could be the Maize God, a solar deity, an underworld deity, or even an ancestral lord who had attained divine status. The open mouth, a recurring motif in these pieces, often symbolized communication with the other world, the release of divine breath, or the power of ritual speech. The ear ornaments would indicate high status or a connection with the celestial realm.
&lt;br&gt;&lt;br&gt;
This incense burner would have been a central element in the temples and shrines of Highland communities. Its size and the complexity of its design suggest it was used in important public ceremonies, perhaps in main plazas or atop temple summits, where the rising smoke could be seen by the entire community, serving as a nexus between the earthly and celestial worlds. The ritual was not only an offering but also a performance that reinforced the authority of the priests and the community’s connection with its deities.
&lt;br&gt;&lt;br&gt;
Imagine a solemn ceremony at dawn in a Highland city. The priest, dressed in ceremonial attire, lights the copal inside this incense burner. As the fragrant smoke rises from the mouth of the effigy, the clay face seems to come to life in the morning light—a silent and powerful guardian that receives offerings and conveys messages to the realm of the gods. The visible cracks in the piece remind us of the passage of time and the many occasions on which it was used and possibly repaired over centuries of ritual use.
&lt;br&gt;&lt;br&gt;
Although there are no specific publications dedicated solely to this incense burner with its registration number, effigy incense burners from the Postclassic Highlands of Guatemala have been widely studied in the archaeology of sites such as Iximché, Q'umarkaj (Utatlán), and Zaculeu. Researchers such as Robert M. Carmack and John W. Fox have documented the importance of these pieces in ancestral worship and the public ceremonies of the K'iche', Kaqchikel, and Mam kingdoms. The presence of this incense burner in the National Museum of Archaeology and Ethnology (MNAE) makes it a valuable testimony to the profound ritual life and artistic sophistication of the Maya Highlands—a fragment of clay that, even today, continues to emanate the presence of a sacred past and the strength of a face that witnessed countless ceremonies.
&lt;br&gt;&lt;br&gt;','http://localhost:3783/88E56F4C-5D42-4E42-A40D-DD3165EC285A/B2E4ED41-FC3F-4F7D-96F3-117A5B64BC65/',10,44,8,NULL,25,NULL,164,11,NULL,2);</v>
      </c>
    </row>
    <row r="166" spans="1:16" hidden="1" x14ac:dyDescent="0.35">
      <c r="A166" s="1">
        <v>165</v>
      </c>
      <c r="B166">
        <v>65</v>
      </c>
      <c r="C166" t="s">
        <v>582</v>
      </c>
      <c r="D166" t="s">
        <v>848</v>
      </c>
      <c r="E166" t="s">
        <v>675</v>
      </c>
      <c r="F166">
        <v>12</v>
      </c>
      <c r="G166">
        <v>49</v>
      </c>
      <c r="H166">
        <v>8</v>
      </c>
      <c r="I166" t="s">
        <v>611</v>
      </c>
      <c r="J166">
        <v>20</v>
      </c>
      <c r="K166" t="s">
        <v>611</v>
      </c>
      <c r="L166">
        <v>165</v>
      </c>
      <c r="M166">
        <v>6</v>
      </c>
      <c r="N166" t="s">
        <v>611</v>
      </c>
      <c r="O166">
        <v>2</v>
      </c>
      <c r="P166" t="str">
        <f t="shared" si="2"/>
        <v>INSERT INTO sm_item VALUES (165,65,'Anthropomorphic incense burner','AI: The Smiling Ancestor of Kaminaljuyú: A Portal to the Ancient Cosmos
&lt;br&gt;&lt;br&gt;
In the green hills of Guatemala’s Highlands, the great city of Kaminaljuyú was a center of power, innovation, and spirituality during the Late Preclassic Period (approximately 250 B.C.–250 A.D.). This era saw the flourishing of complex, hierarchical societies and the development of sophisticated religious practices that sought to connect the earthly world with the celestial and the underworld. From this cultural melting pot emerges a singular piece: an anthropomorphic ceramic incense burner, registered with the number MNAE 2709.
&lt;br&gt;&lt;br&gt;
This object was not a simple container; it was an incense burner (thurible), a vital element in Maya rituals, used to burn copal (sacred resin) or perhaps other aromatic offerings. The rising smoke was considered nourishment for the gods and a vehicle for prayers. The most distinctive feature of this piece is its elaborate decoration with a modeled anthropomorphic figure. It features a stylized humanoid face with large almond-shaped eyes, a prominent nose, and a slightly open mouth that conveys a serene or perhaps ecstatic expression. The figure is adorned with what appear to be ear ornaments, a ceremonial headdress, and possible representations of textiles or status insignia on its “body,” which forms the base of the incense burner.
&lt;br&gt;&lt;br&gt;
During the Late Preclassic Period, anthropomorphic effigies on incense burners often represented deities, deified ancestors, or shamans in a state of transformation. The figure could be a manifestation of the Maize God, a solar deity, or an ancestral founder of a prominent lineage at Kaminaljuyú. The slightly open mouth may symbolize the breath of life, the act of summoning spirits, or the sigh of connection with the divine realm achieved through the smoke. The holes in the piece, common in incense burners, allowed for ventilation and the release of smoke, animating the effigy with vapor.
&lt;br&gt;&lt;br&gt;
This incense burner would have been used in important ceremonies in the temples and courtyards of Kaminaljuyú. Given its craftsmanship, it was likely owned by a high-ranking priest or a noble family and used in purification rites, divination, or to honor ancestors. The ceremony was not only an act of offering but also a dramatic performance, where the incense burner, with its expressive face, was a principal actor, infusing the event with a sense of divine presence among the participants.
&lt;br&gt;&lt;br&gt;
Imagine a solemn procession at Kaminaljuyú. At the center, the priest carries this incense burner. The copal smoke rises in curls, and the face of the effigy seems to observe the crowd with an ancestral gaze. The incense burner becomes a living portal through which the prayers and aspirations of the people ascend to the heavens and the blessing of the gods descends upon the city. At the end of the ritual, the incense burner would be carefully safeguarded, perhaps in a shrine or a tomb, awaiting its next invocation.
&lt;br&gt;&lt;br&gt;
Although there are no specific publications dedicated solely to this piece with its registration number (MNAE 2709), the archaeology of Kaminaljuyú has been extensively documented, from the first excavations in the early 20th century to more recent research. The studies of Edwin M. Shook, Alfred V. Kidder, and Michael D. Coe on Late Preclassic ceramics and iconography at Kaminaljuyú provide a solid framework for understanding the significance of incense burners like this one. The presence of this piece in the National Museum of Archaeology and Ethnology (MNAE) makes it a valuable testimony to the sophisticated ritual life and profound worldview of one of the most important cities of the Preclassic Maya Highlands—a clay object that still resonates with echoes of a sacred past.
&lt;br&gt;&lt;br&gt;','http://localhost:3783/88E56F4C-5D42-4E42-A40D-DD3165EC285A/0F20AA5A-D597-4466-84B9-325DC90A4ADB/',12,49,8,NULL,20,NULL,165,6,NULL,2);</v>
      </c>
    </row>
    <row r="167" spans="1:16" hidden="1" x14ac:dyDescent="0.35">
      <c r="A167" s="1">
        <v>166</v>
      </c>
      <c r="B167">
        <v>66</v>
      </c>
      <c r="C167" t="s">
        <v>582</v>
      </c>
      <c r="D167" t="s">
        <v>850</v>
      </c>
      <c r="E167" t="s">
        <v>676</v>
      </c>
      <c r="F167">
        <v>12</v>
      </c>
      <c r="G167">
        <v>49</v>
      </c>
      <c r="H167">
        <v>8</v>
      </c>
      <c r="I167" t="s">
        <v>611</v>
      </c>
      <c r="J167">
        <v>20</v>
      </c>
      <c r="K167" t="s">
        <v>611</v>
      </c>
      <c r="L167">
        <v>166</v>
      </c>
      <c r="M167">
        <v>6</v>
      </c>
      <c r="N167" t="s">
        <v>611</v>
      </c>
      <c r="O167">
        <v>2</v>
      </c>
      <c r="P167" t="str">
        <f t="shared" si="2"/>
        <v>INSERT INTO sm_item VALUES (166,66,'Anthropomorphic incense burner','AI: The Clay Sentinel: An Incense Burner of the First Kings of Kaminaljuyú
&lt;br&gt;&lt;br&gt;
In the fertile basin of Kaminaljuyú, in the Guatemalan Highlands, one of the first great metropolises of Mesoamerica emerged during the Late Preclassic Period (approximately 250 B.C.–250 A.D.). This era witnessed the rise of complex political and religious systems, in which the emerging elite sought to legitimize their power through elaborate rituals and the creation of sacred objects. From this formative cultural period comes this anthropomorphic ceramic incense burner, registered with the number MNAE 9650.
&lt;br&gt;&lt;br&gt;
This piece is an incense burner (thurible), a ritual object designed to burn copal (resin incense) or other aromatic substances. Its design is imposing and characteristic of the effigy incense burners of Kaminaljuyú. The body of the incense burner is a cylindrical vessel, upon which a prominent anthropomorphic figure has been modeled. This “anthropomorphic incense burner” features a stylized face with large eyes, a pronounced nose, and a mouth that may suggest a breath or a chant. The figure is adorned with an elaborate headdress and what appear to be pectoral ornaments or elements of attire that extend along the sides of the incense burner. At the center of the body, a relief structure recalls architectural features or cosmological symbols. The ceramic, though showing signs of age, displays remarkable skill in modeling and detailing.
&lt;br&gt;&lt;br&gt;
During the Late Preclassic at Kaminaljuyú, effigy incense burners were objects of immense power and symbolism. They served not only to burn incense but also to embody specific deities, deified ancestors, or the rulers themselves in their role as intermediaries between the human and divine worlds. The figure on this incense burner could represent a deity from the Kaminaljuyú pantheon, a founding ancestor of the ruling lineage, or a cultural hero who had ascended to divine status. The headdresses and ornaments would provide clues to their identity and power.
&lt;br&gt;&lt;br&gt;
This incense burner would have been used in major ceremonies, possibly in the elite funerary complexes of Kaminaljuyú, or in public rituals at the city’s platforms and temples. The rising smoke of the copal, emanating from the figure, would create a mystical atmosphere, allowing priests and the community to interact with the presence of the sacred. These incense burners were often part of funerary offerings or ritual deposits, sealing the connection between the world of the living and the ancestors.
&lt;br&gt;&lt;br&gt;
Imagine a ceremony at the heart of Kaminaljuyú, perhaps at the Great Acropolis. By torchlight, a priest, masked and dressed in ceremonial garb, would present this incense burner. The copal smoke would rise, intertwining with the clay figure and giving it an aura of supernatural life. The incense burner was not just a tool, but an active participant in the ritual—a clay sentinel guarding the connection between the earthly world and the cosmos. Offerings made through this incense burner not only nourished the gods but also reinforced the authority of Kaminaljuyú’s elite and their role as custodians of cosmic order.
&lt;br&gt;&lt;br&gt;
Although there are no specific publications dedicated solely to this incense burner with its registration number (MNAE 9650), the archaeology of Kaminaljuyú has been extensively studied and published by institutions such as the Carnegie Institution of Washington and the University of Pennsylvania. The works of Edwin M. Shook, Alfred V. Kidder, and Marion Popenoe Hatch are fundamental to understanding Late Preclassic ceramics and iconography at Kaminaljuyú, and they often present incense burners similar to this one in their analyses of funerary complexes and ritual contexts. The presence of this piece in the National Museum of Archaeology and Ethnology (MNAE) makes it a valuable testimony to the religious and artistic sophistication of Kaminaljuyú—a clay object that still resonates with echoes of the first kings and their sacred invocations.
&lt;br&gt;&lt;br&gt;','http://localhost:3783/88E56F4C-5D42-4E42-A40D-DD3165EC285A/86D3767F-45E1-4D28-BB54-B81B45936822/',12,49,8,NULL,20,NULL,166,6,NULL,2);</v>
      </c>
    </row>
    <row r="168" spans="1:16" hidden="1" x14ac:dyDescent="0.35">
      <c r="A168" s="1">
        <v>167</v>
      </c>
      <c r="B168">
        <v>67</v>
      </c>
      <c r="C168" t="s">
        <v>582</v>
      </c>
      <c r="D168" t="s">
        <v>852</v>
      </c>
      <c r="E168" t="s">
        <v>677</v>
      </c>
      <c r="F168">
        <v>12</v>
      </c>
      <c r="G168">
        <v>49</v>
      </c>
      <c r="H168">
        <v>8</v>
      </c>
      <c r="I168" t="s">
        <v>611</v>
      </c>
      <c r="J168">
        <v>20</v>
      </c>
      <c r="K168" t="s">
        <v>611</v>
      </c>
      <c r="L168">
        <v>167</v>
      </c>
      <c r="M168">
        <v>6</v>
      </c>
      <c r="N168" t="s">
        <v>611</v>
      </c>
      <c r="O168">
        <v>2</v>
      </c>
      <c r="P168" t="str">
        <f t="shared" si="2"/>
        <v>INSERT INTO sm_item VALUES (167,67,'Anthropomorphic incense burner','AI: The Master of Time: An Incense Burner from Kaminaljuyú and the Ancestral Calendar
&lt;br&gt;&lt;br&gt;
In the heart of the Guatemalan Highlands, the ancient city of Kaminaljuyú thrived as a vibrant center of innovation and power during the Late Preclassic Period (approximately 250 B.C. – 250 A.D.). It was an era of profound advances in astronomy and writing, where time was not only measured but lived as a divine force shaping human destiny. From this environment of intellectual and spiritual sophistication emerges this remarkable anthropomorphic ceramic incense burner, registered with the number MNAE 2351 REG. 1.1.1.714.
&lt;br&gt;&lt;br&gt;
This piece is an incense burner (thurible), a fundamental object in Maya rituals, used to burn copal and other aromatic offerings. The sacred smoke emanating from these vessels was considered a bridge to the realm of gods and ancestors. The incense burner features an elaborate anthropomorphic figure modeled on its surface. It is a stylized humanoid face with prominent eyes and an open mouth. The effigy has a complex headdress and lateral adornments suggesting ear ornaments or elements of attire. The general shape of the incense burner is cylindrical, with a wide base and the copal container at the top. The ceramic, of earthy tone, shows evidence of detailed modeling and possible original polychromy, although time has worn away much of its vibrant colors.
&lt;br&gt;&lt;br&gt;
What distinguishes this incense burner from others is the expression and iconography accompanying the face. It could represent a deified ancestor or a deity associated with time and calendrical knowledge. In Kaminaljuyú, astronomy and complex calendar systems (such as the 260-day Cholq'ij and the 365-day Haab') were fundamental for social and ritual organization. An incense burner like this could have been used in ceremonies dedicated to marking important cycles, such as solstices, equinoxes, or the beginning of new calendrical periods. The open mouth could symbolize the voice of time, the recitation of prophecies, or the chant of the days.
&lt;br&gt;&lt;br&gt;
This incense burner would have been used by a high-ranking Ajaw (lord) or Ajq'ij (priest-shaman) in Kaminaljuyú, perhaps atop one of the monumental clay platforms that characterized the site. The copal smoke rising from the mouth of the effigy would not only be an offering but a visual representation of the flow of time, of the celestial cycles governing life and agriculture. Rituals with this incense burner would have sought to ensure the continuity of time, the fertility of the land, and the prosperity of the kingdom.
&lt;br&gt;&lt;br&gt;
Imagine a starry night in Kaminaljuyú. The priest, holding this incense burner, would observe the constellations. As the copal burned, the face of the effigy would seem to come alive with dancing shadows, and the priest, in a trance state, might perceive the voice of time, the lessons of the past, and the omens of the future. This incense burner was not just an object but an instrument to invoke and manipulate the cosmic forces governing their world, a tangible link to the immutable patterns of the universe.
&lt;br&gt;&lt;br&gt;
Although there are no specific publications dedicated solely to this piece with its registration number (MNAE 2351 REG. 1.1.1.714), the archaeology of Kaminaljuyú has been extensively documented, especially regarding its ritual ceramics and Late Preclassic iconography. The works of researchers such as Alfred V. Kidder, Edwin M. Shook, and Marion Popenoe Hatch have analyzed the importance of anthropomorphic incense burners in the funerary complexes and ritual practices of Kaminaljuyú, providing a vast context for understanding the significance of objects like this. The presence of this piece in the National Museum of Archaeology and Ethnology (MNAE) makes it a valuable testimony to the ancient Maya's profound connection with time, the cosmos, and the sophistication of their ceremonial practices.
&lt;br&gt;&lt;br&gt;','http://localhost:3783/88E56F4C-5D42-4E42-A40D-DD3165EC285A/F70CC9C2-C960-4B2F-A1C0-A8CADE3B8E3C/',12,49,8,NULL,20,NULL,167,6,NULL,2);</v>
      </c>
    </row>
    <row r="169" spans="1:16" hidden="1" x14ac:dyDescent="0.35">
      <c r="A169" s="1">
        <v>168</v>
      </c>
      <c r="B169">
        <v>68</v>
      </c>
      <c r="C169" t="s">
        <v>582</v>
      </c>
      <c r="D169" t="s">
        <v>854</v>
      </c>
      <c r="E169" t="s">
        <v>678</v>
      </c>
      <c r="F169">
        <v>9</v>
      </c>
      <c r="G169">
        <v>40</v>
      </c>
      <c r="H169">
        <v>8</v>
      </c>
      <c r="I169" t="s">
        <v>611</v>
      </c>
      <c r="J169">
        <v>20</v>
      </c>
      <c r="K169" t="s">
        <v>611</v>
      </c>
      <c r="L169">
        <v>168</v>
      </c>
      <c r="M169">
        <v>11</v>
      </c>
      <c r="N169" t="s">
        <v>611</v>
      </c>
      <c r="O169">
        <v>2</v>
      </c>
      <c r="P169" t="str">
        <f t="shared" si="2"/>
        <v>INSERT INTO sm_item VALUES (168,68,'Anthropomorphic incense burner','AI: The Priest of the Sea: An Incense Burner from the South Coast and the Cult of the Rising Sun
&lt;br&gt;&lt;br&gt;
In the fertile and warm South Coast of Guatemala, during the Early Classic Period (approximately 250–600 A.D.), communities developed a rich tradition of commerce, agriculture, and a deep connection with the Pacific Ocean. This region was a melting pot of cultural influences, with trade nodes linking the highlands to the coast and beyond. From this vibrant coastal environment emerges this anthropomorphic ceramic incense burner, registered with the number MNAE 22557 REG. 1.1.1.9914.
&lt;br&gt;&lt;br&gt;
This piece is an incense burner (thurible), fundamental for religious ceremonies, used to burn copal and produce sacred smoke. Its design features an anthropomorphic figure, modeled in relief on the body of the incense burner. The face has large eyes, a broad nose, and a prominent mouth, which in the context of incense burners is often associated with the exhalation of sacred smoke or a ritual cry. A notable headdress stands out, with elements protruding to the sides and top, possibly representing feathers, symbols of power, or attributes of a deity. Possible elements on the shoulders or chest suggest clothing or symbolic attributes. The ceramic, of earthy tone, shows detailed modeling and a surface that was likely originally polychromed.
&lt;br&gt;&lt;br&gt;
On the South Coast, deities related to the sun, maize, water, and the underworld were of great importance. The anthropomorphic figure on the incense burner could represent a solar deity, a maize deity, or a deified ancestor serving as an intercessor. The way smoke would emerge from the mouth of the effigy would symbolize the voice of the deity or the channeling of divine energy. The elaboration of the headdress and adornments would indicate the importance of the entity represented and the status of the priest who used it.
&lt;br&gt;&lt;br&gt;
This incense burner would have been used in important ceremonies, perhaps in temples located near the coast, where rituals might include observing the sun rising over the Pacific. The incense burner would be lit at dawn, with smoke rising to meet the first rays of the sun, invoking its power to ensure good harvests, protection for fishermen, or success in trade. It might also have been used in funerary ceremonies, guiding the soul of the deceased.
&lt;br&gt;&lt;br&gt;
Imagine a priest of the South Coast, at the edge of the ocean, holding this incense burner. As the copal burned, the face of the effigy would seem to open its mouth to release the sacred smoke toward the vast marine horizon. The ritual act would not only be an offering but a plea, a prayer, and an affirmation of the community's deep connection with the forces of nature that governed their lives. The incense burner was a focal point, an object that came to life in the ritual, facilitating communication between the human and divine worlds.
&lt;br&gt;&lt;br&gt;
Although there are no specific publications dedicated solely to this incense burner with its registration number, the archaeology of the South Coast of Guatemala has been studied by various researchers, including Edwin M. Shook, who documented the presence of similar incense burners and the influence of Teotihuacán in the region during the Early Classic. These studies provide valuable context for understanding the function and meaning of pieces like this. The presence of this incense burner in the National Museum of Archaeology and Ethnology (MNAE) makes it a valuable testimony to the rich ritual life and artistic sophistication of the Maya communities of the South Coast, a clay object that still resonates with the echoes of ancestral ceremonies by the sea.
&lt;br&gt;&lt;br&gt;','http://localhost:3783/88E56F4C-5D42-4E42-A40D-DD3165EC285A/82EB68A0-EDFC-4FF2-B84D-DDAE4E4C5160/',9,40,8,NULL,20,NULL,168,11,NULL,2);</v>
      </c>
    </row>
    <row r="170" spans="1:16" hidden="1" x14ac:dyDescent="0.35">
      <c r="A170" s="1">
        <v>169</v>
      </c>
      <c r="B170">
        <v>69</v>
      </c>
      <c r="C170" t="s">
        <v>582</v>
      </c>
      <c r="D170" t="s">
        <v>856</v>
      </c>
      <c r="E170" t="s">
        <v>679</v>
      </c>
      <c r="F170">
        <v>9</v>
      </c>
      <c r="G170">
        <v>40</v>
      </c>
      <c r="H170">
        <v>8</v>
      </c>
      <c r="I170" t="s">
        <v>611</v>
      </c>
      <c r="J170">
        <v>20</v>
      </c>
      <c r="K170" t="s">
        <v>611</v>
      </c>
      <c r="L170">
        <v>169</v>
      </c>
      <c r="M170">
        <v>11</v>
      </c>
      <c r="N170" t="s">
        <v>611</v>
      </c>
      <c r="O170">
        <v>2</v>
      </c>
      <c r="P170" t="str">
        <f t="shared" si="2"/>
        <v>INSERT INTO sm_item VALUES (169,69,'Anthropomorphic incense burner','AI: The Ambassador of Smoke: A Teotihuacan Incense Burner on the Maya Coast
&lt;br&gt;&lt;br&gt;
During the Early Classic Period (approximately 250–600 A.D.), the South Coast of Guatemala was a region of vital importance in long-distance trade networks. It served as a corridor through which goods, ideas, and artistic styles flowed, connecting the lush Maya Lowlands with the Mexican highlands, particularly the monumental city of Teotihuacán. From this dynamic cultural interaction emerges a fascinating testimony: an anthropomorphic ceramic incense burner, registered with the number MNAE 15957 REG. 1.4.37.17.
&lt;br&gt;&lt;br&gt;
This object is not an ordinary incense burner; it is a highly complex ritual piece, classified as "Teotihuacan style." Its primary use was the burning of copal, a sacred resin, to produce smoke that served as an offering and a means of communication with the deities. The anthropomorphic figure adorning the incense burner is a stylized face, with large eyes often associated with Tlaloc, the rain god of Teotihuacán, and a mouth that appears to exhale. The headdress is elaborate, composed of geometric elements and possibly "goggles" characteristic of Teotihuacan iconography. The piece rests on a stepped base, typical of the braziers of that culture, with appliqués that could represent butterflies or symbolic elements related to fire and transformation.
&lt;br&gt;&lt;br&gt;
The presence of Teotihuacan-style incense burners on the South Coast and in the central Highlands of Guatemala is clear evidence of "economic and cultural exchange" between the Maya Area and Central Mexico. Although the style is distinctive of Teotihuacán, the fragility of the ceramic suggests that the "manufacture was local," meaning produced by Maya artisans in the South Coast region itself. This implies not only an exchange of goods but a profound adoption and integration of Teotihuacan iconography and ritual practices by the local Maya elites.
&lt;br&gt;&lt;br&gt;
This incense burner would have been used in high-level ceremonies, perhaps by priests or rulers seeking to legitimize their power and their connection with the powerful entities of Teotihuacán. The adoption of this style could have been a way to emulate the prestige of the great metropolis, to invoke its deities, or even to seal political or commercial alliances. The rising smoke from the incense burner, emerging from the Teotihuacan effigy, would act as a mystical "ambassador," carrying the offerings and petitions of the coastal elite to the gods of a distant empire.
&lt;br&gt;&lt;br&gt;
Imagine a ceremony at an important ceremonial center on the South Coast. At dawn, as the sun rises over the Pacific, a priest lights the copal inside this incense burner. The smoke rises in curls, and the effigy, with its imposing headdress, seems to breathe life, connecting those present with a universe of power and knowledge beyond their borders. The marks and patina on the ceramic speak to centuries of use, of countless ceremonies where this incense burner was the focal point of faith and interregional diplomacy.
&lt;br&gt;&lt;br&gt;
Although there are no specific publications dedicated solely to this incense burner with its registration number, the Teotihuacan influence on the South Coast and the Highlands of Guatemala has been widely studied in Maya archaeology. Researchers such as William R. Coe, Michael D. Coe, and Marion Popenoe Hatch have analyzed the presence of Teotihuacan-style ceramics and architectural elements at key sites, confirming the existence of exchange networks and the adoption of foreign cults. The description provided by the MNAE, accompanying the piece, is already valuable "official information" that underscores its importance as "evidence of economic and cultural exchange," making this incense burner a silent narrator of the complex history of interaction between Mesoamerican civilizations.
&lt;br&gt;&lt;br&gt;','http://localhost:3783/88E56F4C-5D42-4E42-A40D-DD3165EC285A/F5CECB1C-1E8C-4059-9851-3F92D9B06035/',9,40,8,NULL,20,NULL,169,11,NULL,2);</v>
      </c>
    </row>
    <row r="171" spans="1:16" hidden="1" x14ac:dyDescent="0.35">
      <c r="A171" s="1">
        <v>170</v>
      </c>
      <c r="B171">
        <v>70</v>
      </c>
      <c r="C171" t="s">
        <v>586</v>
      </c>
      <c r="D171" t="s">
        <v>858</v>
      </c>
      <c r="E171" t="s">
        <v>680</v>
      </c>
      <c r="F171">
        <v>9</v>
      </c>
      <c r="G171">
        <v>40</v>
      </c>
      <c r="H171">
        <v>8</v>
      </c>
      <c r="I171" t="s">
        <v>611</v>
      </c>
      <c r="J171">
        <v>20</v>
      </c>
      <c r="K171" t="s">
        <v>611</v>
      </c>
      <c r="L171">
        <v>170</v>
      </c>
      <c r="M171">
        <v>11</v>
      </c>
      <c r="N171" t="s">
        <v>611</v>
      </c>
      <c r="O171">
        <v>2</v>
      </c>
      <c r="P171" t="str">
        <f t="shared" si="2"/>
        <v>INSERT INTO sm_item VALUES (170,70,'Teotihuacan-style, human-shaped incense burner ','AI: The Masked Face of Connection: A Teotihuacan-Style Incense Burner on the Cacao Route
&lt;br&gt;&lt;br&gt;
During the Early Classic Period (approximately 250–600 A.D.), the South Coast of Guatemala was not only a region of abundant agricultural production but also a vital corridor in the extensive trade networks of Mesoamerica. It was a meeting point where influences from the powerful metropolis of Teotihuacán in Central Mexico arrived and blended with local Maya traditions. From this fascinating cultural interaction—where goods and ideas traveled together—emerges this significant ceramic incense burner, registered with the number MNAE 15811 REG. 1.4.37.19.
&lt;br&gt;&lt;br&gt;
This piece is an incense burner (thurible), used for burning copal and other aromatic substances in sacred ceremonies. What makes it particularly remarkable is its classification as a “Teotihuacan-style, human-shaped incense burner.” Its design features a stylized humanoid face, often with an enigmatic or ritual expression, framed by an elaborate headdress that includes geometric elements and volutes. There are modeled details that suggest ear ornaments and adornments on the forehead. The body of the incense burner, which forms the chamber for the copal, is usually cylindrical or truncated-pyramidal, with applied relief decorations.
&lt;br&gt;&lt;br&gt;
The presence of Teotihuacan-style incense burners on the South Coast is a clear indication of Teotihuacán’s profound influence in this region. These incense burners, often associated with the cult of Tlaloc (the rain god) and the Old Fire God (Huehuetéotl) in Teotihuacán itself, were adopted and adapted by local Maya elites. The stylistic similarity, combined with the likely local production of these objects (given the fragility of the ceramics and the costs of transporting bulky items), suggests a process of acculturation and the appropriation of prestige symbols. The elite of the South Coast may have used these incense burners to legitimize their authority by connecting themselves to the distant and powerful Teotihuacán, or to incorporate deities and rituals associated with agricultural and commercial success.
&lt;br&gt;&lt;br&gt;
This incense burner would have been used in important ceremonies, perhaps in the commercial and ceremonial centers of the South Coast, where cacao, obsidian, and other luxury goods were exchanged. The ritual of burning copal in a Teotihuacan-style incense burner not only invoked the deities but was also a visual statement of the power and transregional connections of those who used it. The smoke, rising from the “face” of the incense burner, symbolized communication with the cosmos and the prosperity that trade brought to the region.
&lt;br&gt;&lt;br&gt;
Imagine a vibrant market on the South Coast, where traders from the Highlands and from farther north gather to exchange their goods. At the center of a ceremony preceding the exchange, a local priest lights this incense burner. The face of the incense burner, evoking the mystery of Teotihuacán, emits aromatic smoke, invoking the gods to bless the transactions and ensure abundance. The incense burner was a tangible symbol of prosperity and the vast networks connecting this coastal region to the great empires of Mesoamerica—a silent witness to cultural encounters and the adoption of new beliefs at the heart of the Early Classic Maya.
&lt;br&gt;&lt;br&gt;
Although there are no specific publications dedicated solely to this incense burner with its registration number, the Teotihuacan influence on the South Coast and Highlands of Guatemala has been widely documented in archaeological literature. Researchers such as Edwin M. Shook, Stephen L. Whittington, and Richard E. Blanton have explored the evidence of interaction between Teotihuacán and the Maya Area, including the study of ritual ceramics and iconography. The presence of this incense burner in the National Museum of Archaeology and Ethnology (MNAE) makes it a valuable testimony to the complex dynamics of cultural exchange and the integration of foreign styles into the rich Maya traditions of the Early Classic.
&lt;br&gt;&lt;br&gt;','http://localhost:3783/88E56F4C-5D42-4E42-A40D-DD3165EC285A/4629FF4E-B6AA-431D-A66A-B622926B6B64/',9,40,8,NULL,20,NULL,170,11,NULL,2);</v>
      </c>
    </row>
    <row r="172" spans="1:16" hidden="1" x14ac:dyDescent="0.35">
      <c r="A172" s="1">
        <v>171</v>
      </c>
      <c r="B172">
        <v>71</v>
      </c>
      <c r="C172" t="s">
        <v>542</v>
      </c>
      <c r="D172" t="s">
        <v>860</v>
      </c>
      <c r="E172" t="s">
        <v>681</v>
      </c>
      <c r="F172">
        <v>9</v>
      </c>
      <c r="G172">
        <v>55</v>
      </c>
      <c r="H172">
        <v>8</v>
      </c>
      <c r="I172" t="s">
        <v>611</v>
      </c>
      <c r="J172">
        <v>25</v>
      </c>
      <c r="K172" t="s">
        <v>611</v>
      </c>
      <c r="L172">
        <v>171</v>
      </c>
      <c r="M172">
        <v>2</v>
      </c>
      <c r="N172">
        <v>2</v>
      </c>
      <c r="O172">
        <v>2</v>
      </c>
      <c r="P172" t="str">
        <f t="shared" si="2"/>
        <v>INSERT INTO sm_item VALUES (171,71,'Zoomorphic urn','AI: The Guardian of the Cloud Forest: A Zoomorphic Urn from Purulhá and Ancestral Wisdom
&lt;br&gt;&lt;br&gt;
In the green and misty Highlands of Alta Verapaz, in the Purulhá region, a Maya culture flourished during the Early Classic Period (approximately 250–600 A.D.). This area, rich in natural resources and biodiversity, was a place where the connection with nature and its creatures was fundamental to the local worldview. From this environment, where ancestral wisdom was transmitted through the spirits of the fauna, emerges a particularly evocative piece: a zoomorphic ceramic urn, registered with the number MNAE 7892 REG. 1.1.1.514.
&lt;br&gt;&lt;br&gt;
This piece is an “urn,” a type of vessel primarily used to contain offerings or funerary remains, or in certain cases, for specific rituals. Its form is distinctively “zoomorphic,” meaning it represents an animal figure—though stylized or mythical. In the image, the urn features a prominent face that combines human and animal traits, with large eyes, a broad nose, and a mouth that appears to snarl or emit a sound. Above the head, it wears an elaborate headdress with stepped elements and bands, and to the sides of the head emerge ears or ornamental appendages. The body of the urn is covered with a texture that could simulate scales, feathers, or fur, and at the bottom, features that suggest claws or paws are visible. The ceramic has an earthy color, with traces of polychromy in red and green tones, indicating it was originally painted with vibrant colors.
&lt;br&gt;&lt;br&gt;
During the Early Classic in the Highlands, zoomorphic urns often represented deities, guardian spirits of nature (such as the jaguar, quetzal, or feathered serpent), or mythical creatures associated with the underworld or the heavens. Given its location in Purulhá—an area known for its rich cloud forest ecosystems—the figure could be a guardian spirit of the forest, a rain deity, or even an ancestor who had taken the form of a power animal. The elaborate headdress and details in the attire could indicate the status of the deity or ancestor represented.
&lt;br&gt;&lt;br&gt;
This urn would have been used in important ceremonies, perhaps in funerary contexts as a receptacle for the remains of a dignitary, or in cyclical rituals to ensure the fertility of the land, the abundance of game, or protection from calamities. The urn was not just a container, but an active presence in the ritual—a bridge between the human and spiritual worlds.
&lt;br&gt;&lt;br&gt;
Imagine the wise ones of Purulhá, amid the mist of the cloud forest, performing a ceremony in a hidden sanctuary. At the center, this zoomorphic urn would stand, its eyes fixed on the participants. The priest, or Ajq’ij, would recite invocations, and the figure of the urn would seem to respond, manifesting the power of the animal spirit it embodied. It could have been a funerary urn containing the ashes of a great chief or shaman, whose spirit, transformed into the creature depicted, would continue to watch over his people. The marks of time and the cracks in the ceramic remind us of its antiquity and its endurance through the centuries.
&lt;br&gt;&lt;br&gt;
Although there are no specific publications dedicated solely to this urn with its registration number, the archaeology of Alta Verapaz has revealed a rich tradition of funerary urns and zoomorphic vessels that reflect the profound connection of the Maya with their natural environment and worldview. The works of Karl Sapper, J. Eric S. Thompson, and Robert Wauchope, who have researched the ceramics and iconography of the Maya Highlands, provide valuable context for understanding the significance of pieces like this. The inclusion of this urn under the heading “Cultural Goods in Peril” highlights the importance of protecting these testimonies of a rich past and the vulnerability of cultural heritage. This urn is not just a museum piece, but a silent guardian of the history and spirituality of Purulhá.
&lt;br&gt;&lt;br&gt;','http://localhost:3783/88E56F4C-5D42-4E42-A40D-DD3165EC285A/C7DDBD1A-2A21-4DB9-A267-C29E891959BA/',9,55,8,NULL,25,NULL,171,2,2,2);</v>
      </c>
    </row>
    <row r="173" spans="1:16" hidden="1" x14ac:dyDescent="0.35">
      <c r="A173" s="1">
        <v>172</v>
      </c>
      <c r="B173">
        <v>72</v>
      </c>
      <c r="C173" t="s">
        <v>587</v>
      </c>
      <c r="D173" t="s">
        <v>862</v>
      </c>
      <c r="E173" t="s">
        <v>682</v>
      </c>
      <c r="F173">
        <v>9</v>
      </c>
      <c r="G173">
        <v>40</v>
      </c>
      <c r="H173">
        <v>8</v>
      </c>
      <c r="I173" t="s">
        <v>611</v>
      </c>
      <c r="J173">
        <v>20</v>
      </c>
      <c r="K173" t="s">
        <v>611</v>
      </c>
      <c r="L173">
        <v>172</v>
      </c>
      <c r="M173">
        <v>11</v>
      </c>
      <c r="N173" t="s">
        <v>611</v>
      </c>
      <c r="O173">
        <v>2</v>
      </c>
      <c r="P173" t="str">
        <f t="shared" si="2"/>
        <v>INSERT INTO sm_item VALUES (172,72,'Anthropomorphic incense burner ','AI: The Glow of Cacao: An Early Classic Incense Burner from the South Coast
&lt;br&gt;&lt;br&gt;
During the Early Classic Period (approximately 250–600 A.D.), the South Coast of Guatemala was a strategic and prosperous region. Its fertile lands and access to the Pacific made it a vital center for cacao production—a luxury good and an invaluable currency in the Mesoamerican world. This trade not only brought material wealth but also a constant exchange of ideas, styles, and ritual practices with other great powers, such as Kaminaljuyú in the Highlands and the distant Teotihuacán. From this dynamic cultural panorama emerges this anthropomorphic ceramic incense burner, registered with the number REG. 1.4.37.084.
&lt;br&gt;&lt;br&gt;
This object is an incense burner (thurible), an essential vessel in Maya ceremonies, designed for burning copal and other aromatic offerings. The rising smoke not only purified the space but was also seen as “food” for the gods and a means of communicating with the spiritual realm. The incense burner features an elaborate anthropomorphic figure, modeled in relief. It is a humanoid face with a solemn expression, large almond-shaped eyes, and a mouth that may be open to exhale the sacred smoke. The figure is adorned with a complex headdress, including stepped elements and protruding ornaments, suggesting feathers or symbols of power. Prominent ear ornaments are also visible. The incense burner has a wide, sturdy base, and the ceramic, though worn by time, retains traces of what must have been vibrant polychromy.
&lt;br&gt;&lt;br&gt;
On the South Coast, deities associated with fertility, rain, the sun, and trade were particularly important. The figure on the incense burner could represent a maize deity, crucial for subsistence and the cacao-based economy, or a patron god of merchants and travelers. The craftsmanship and richness of its iconographic details would indicate its use in high-status ceremonies, perhaps led by priests or local Ajaw (lords).
&lt;br&gt;&lt;br&gt;
This incense burner would have been used in important ceremonies, possibly in temples or civic courtyards of major South Coast settlements such as Takalik Abaj or Chocolá. The rituals involving this incense burner may have been linked to agricultural cycles, the blessing of trade routes, or the celebration of the cacao harvest. The fragrant smoke, rising from the effigy, would not only carry pleas and thanks but would also serve as a visible manifestation of the connection between the ruling elite and the divine forces that ensured the region’s prosperity.
&lt;br&gt;&lt;br&gt;
Imagine a quiet afternoon in a South Coast lordship. The air is heavy with humidity and the scent of cacao plantations. A priest, dressed in his finest attire, approaches this incense burner. With reverence, he places the burning copal inside. As the smoke begins to rise from the mouth of the effigy, the clay face seems to come alive, its eyes fixed on the horizon where the sun sets over the Pacific. The incense burner becomes an actor in the sacred drama, a portal through which the abundance of the land and the fortune of trade are invoked. The subtle marks and patina on the ceramic tell of countless uses and the inherent sanctity of this piece.
&lt;br&gt;&lt;br&gt;
Although there are no specific publications dedicated solely to this incense burner with its registration number, the archaeology of the South Coast of Guatemala during the Early Classic has been the subject of extensive studies. Researchers such as Edwin M. Shook, Michael Love, and Bárbara Arroyo have documented the complexity of settlements, cacao production, and the iconography of the region, including the importance of incense burners in the ritual landscape. The presence of this incense burner in the National Museum of Archaeology and Ethnology (MNAE) makes it a valuable testimony to the religious life and cultural interconnectedness of the Maya South Coast—a clay piece that still whispers the stories of a prosperous and sacred past.
&lt;br&gt;&lt;br&gt;','http://localhost:3783/88E56F4C-5D42-4E42-A40D-DD3165EC285A/A1A3CD4C-4268-433F-8A9B-4BC94D506CE8/',9,40,8,NULL,20,NULL,172,11,NULL,2);</v>
      </c>
    </row>
    <row r="174" spans="1:16" hidden="1" x14ac:dyDescent="0.35">
      <c r="A174" s="1">
        <v>173</v>
      </c>
      <c r="B174">
        <v>73</v>
      </c>
      <c r="C174" t="s">
        <v>588</v>
      </c>
      <c r="D174" t="s">
        <v>864</v>
      </c>
      <c r="E174" t="s">
        <v>683</v>
      </c>
      <c r="F174">
        <v>8</v>
      </c>
      <c r="G174">
        <v>57</v>
      </c>
      <c r="H174">
        <v>8</v>
      </c>
      <c r="I174" t="s">
        <v>611</v>
      </c>
      <c r="J174">
        <v>25</v>
      </c>
      <c r="K174" t="s">
        <v>611</v>
      </c>
      <c r="L174">
        <v>173</v>
      </c>
      <c r="M174">
        <v>10</v>
      </c>
      <c r="N174" t="s">
        <v>611</v>
      </c>
      <c r="O174">
        <v>2</v>
      </c>
      <c r="P174" t="str">
        <f t="shared" si="2"/>
        <v>INSERT INTO sm_item VALUES (173,73,'Urn','AI: The Vessel of the Ancestors: A K’iche’ Urn in the Heart of the Highlands
&lt;br&gt;&lt;br&gt;
In the deep and mountainous Highlands of Guatemala, during the Late Classic Period (approximately 600–900 A.D.), Maya communities experienced a cultural flourishing and the emergence of complex lineage systems. The region now known as El Quiché was a melting pot of identity for the proto-K’iche’ and their neighbors, where the veneration of ancestors and the connection to the past were fundamental. From this period of cultural consolidation emerges a singular piece: a ceramic urn, registered with the number MNAE 10019 REG. 1.1.1.517.
&lt;br&gt;&lt;br&gt;
This piece is an “urn,” a type of ceramic vessel of great importance in the Maya world, primarily used to deposit funerary remains—such as ashes or bones—or to contain offerings in ritual and ceremonial contexts. The urn has a robust, cylindrical shape, with a wide base and a slightly flared mouth. The most notable feature of this urn is its decoration with an anthropomorphic figure that dominates its upper portion. This face, with half-closed eyes, a prominent nose, and an open mouth, wears an elaborate headdress with curvilinear elements and protuberances that could represent feathers or symbols of power. Circular ear ornaments and what appear to be “wing-like” or lateral extensions emerging from the body of the urn are also visible, giving it an imposing presence. The ceramic exhibits traces of what was once vibrant coloration, with reddish tones and blue details suggesting a rich original polychromy.
&lt;br&gt;&lt;br&gt;
During the Late Classic in the Highlands, urns with anthropomorphic effigies often represented deified ancestors, underworld deities, or tutelary spirits of the lineage. The figure on this urn could be the face of a great lord or priestess who, after death, had become a venerated ancestor, their enduring presence watching over their descendants. The open mouth might symbolize the exhalation of vital breath, communication with the realm of the dead, or the recitation of prayers and incantations. The headdress and lateral adornments would emphasize their status and their connection to cosmic power.
&lt;br&gt;&lt;br&gt;
This urn would have been used in an elite funerary context, placed in a tomb or a special burial site, perhaps in one of the proto-K’iche’ centers that would eventually give rise to sites like Q’umarkaj. The rituals associated with it would have included the veneration of ancestors, seeking their guidance and protection for the community. The urn not only contained the remains but also encapsulated the essence of the individual, making them an active part of the spiritual and social life of the lineage.
&lt;br&gt;&lt;br&gt;
Imagine a solemn ceremony in a temple of the Highlands, under the starry sky. The community gathers as a priest, with ritual gestures, places the sacred remains into this urn. The face of the urn, bathed in torchlight, seems to watch with an expression of ancestral wisdom. Through the smoke of copal and the chants, the urn becomes a portal, allowing the spirit of the ancestor to reside and continue to influence the world of the living—a silent guardian of the lineage’s traditions and legacy. The cracks and wear on the piece bear witness to its long life and its importance in countless ceremonies.
&lt;br&gt;&lt;br&gt;
Although there are no specific publications dedicated solely to this urn with its registration number, the archaeology of the Guatemalan Highlands during the Late Classic has been widely documented. Researchers such as Robert M. Carmack and Kenneth Brown have studied the funerary practices and ceramic iconography of the El Quiché region, providing extensive knowledge about the function and symbolism of urns like this. The presence of this urn in the National Museum of Archaeology and Ethnology (MNAE) makes it a valuable testimony to the profound reverence for ancestors and the complex ritual life of the Late Classic Maya in the Highlands.
&lt;br&gt;&lt;br&gt;','http://localhost:3783/88E56F4C-5D42-4E42-A40D-DD3165EC285A/F5F3B09B-7AE5-4246-874F-9D1313FD20C3/',8,57,8,NULL,25,NULL,173,10,NULL,2);</v>
      </c>
    </row>
    <row r="175" spans="1:16" hidden="1" x14ac:dyDescent="0.35">
      <c r="A175" s="1">
        <v>174</v>
      </c>
      <c r="B175">
        <v>74</v>
      </c>
      <c r="C175" t="s">
        <v>587</v>
      </c>
      <c r="D175" t="s">
        <v>866</v>
      </c>
      <c r="E175" t="s">
        <v>684</v>
      </c>
      <c r="F175">
        <v>9</v>
      </c>
      <c r="G175">
        <v>43</v>
      </c>
      <c r="H175">
        <v>8</v>
      </c>
      <c r="I175" t="s">
        <v>611</v>
      </c>
      <c r="J175">
        <v>20</v>
      </c>
      <c r="K175" t="s">
        <v>611</v>
      </c>
      <c r="L175">
        <v>174</v>
      </c>
      <c r="M175">
        <v>5</v>
      </c>
      <c r="N175">
        <v>2</v>
      </c>
      <c r="O175">
        <v>2</v>
      </c>
      <c r="P175" t="str">
        <f t="shared" si="2"/>
        <v>INSERT INTO sm_item VALUES (174,74,'Anthropomorphic incense burner ','AI: The Silent Witness of Los Chatos: An Incense Burner at the Edge of the Sea and War
&lt;br&gt;&lt;br&gt;
In the vast and fertile South Coast of Guatemala, during the turbulent Early Classic Period (approximately 250–600 A.D.), lay Los Chatos, a significant settlement in what is now the department of Escuintla. This region, vital for trade and agriculture, was often caught up in the shifting power dynamics between Highland cities and the influences of distant Teotihuacán. Amid these fluctuating alliances and, at times, conflicts, ritual objects such as incense burners played a crucial role in legitimizing power and invoking divine protection. From this scenario emerges an intriguing anthropomorphic ceramic incense burner, registered with the number MNAE 14592 a/b REG. 1.1.1.799 a/b.
&lt;br&gt;&lt;br&gt;
This object is an incense burner (thurible), used for burning copal and other aromatic offerings in sacred ceremonies. The piece is composed of several parts, suggesting a complex structure. It features an anthropomorphic figure emerging from a niche or “cave” at the base, with what appears to be a headdress or an architectural structure above. The face of the figure is stylized, with prominent eyes and a mouth that may be open in a ritual gesture or to exhale smoke. The upper headdress is particularly elaborate, with elements that protrude like spikes or crests. The piece has been restored, showing the joins between its fragments—a common occurrence in archaeological finds of this fragility and age.
&lt;br&gt;&lt;br&gt;
Incense burners with figures emerging from niches are an important iconographic feature, often associated with deities or ancestors emerging from the underworld (Xibalbá) or sacred caves. In the Early Classic, these figures could represent specific deities linked to agriculture, warfare, or the underworld, or deified ancestors who watched over the well-being of the ruling lineage. The craftsmanship and possible polychromy of the piece (though now faded) suggest it was an object of great value and ritual significance, likely used by the elite.
&lt;br&gt;&lt;br&gt;
This incense burner would have been used in important ceremonies, perhaps related to war, agriculture, or the legitimization of the local ruler’s power. In Los Chatos, a site located in a strategically important region, rituals with this incense burner may have sought divine protection for the community, victory in conflicts, or the abundance of harvests in an environment of competition between lordships. The copal smoke that emanated from the figure, with its upward gesture, would have been a powerful plea to supernatural forces.
&lt;br&gt;&lt;br&gt;
Imagine a moment of tension in Los Chatos. The omens are unclear, and the threat of conflict looms over the community. A high-ranking priest lights the copal inside this incense burner. As the smoke rises, the anthropomorphic figure seems to come alive, its eyes fixed on the horizon. The ceremony is not just a rite, but a desperate plea, a call to ancestors and deities to intercede on behalf of the people. This incense burner, assembled from several parts and now preserved in the museum, was a silent witness to moments of hope and fear, to victories and losses in the ancient South Coast.
&lt;br&gt;&lt;br&gt;
Although there are no specific publications dedicated solely to this incense burner with its registration number, the archaeology of the South Coast of Guatemala and sites such as Los Chatos has been studied by researchers such as Edwin M. Shook, who documented the region’s ceramics and architecture. The mention of “Cultural Goods in Peril” in the information underscores the importance of preserving these pieces, often threatened by looting and destruction. This incense burner, with its complex iconography and its origins in a dynamic region, is a valuable fragment of the ritual and political history of Early Classic Maya communities.
&lt;br&gt;&lt;br&gt;','http://localhost:3783/88E56F4C-5D42-4E42-A40D-DD3165EC285A/CC89BCBE-5AD4-477D-A360-096908AB0884/',9,43,8,NULL,20,NULL,174,5,2,2);</v>
      </c>
    </row>
    <row r="176" spans="1:16" hidden="1" x14ac:dyDescent="0.35">
      <c r="A176" s="1">
        <v>175</v>
      </c>
      <c r="B176">
        <v>75</v>
      </c>
      <c r="C176" t="s">
        <v>589</v>
      </c>
      <c r="D176" t="s">
        <v>868</v>
      </c>
      <c r="E176" t="s">
        <v>685</v>
      </c>
      <c r="F176">
        <v>9</v>
      </c>
      <c r="G176">
        <v>43</v>
      </c>
      <c r="H176">
        <v>8</v>
      </c>
      <c r="I176" t="s">
        <v>611</v>
      </c>
      <c r="J176">
        <v>20</v>
      </c>
      <c r="K176" t="s">
        <v>611</v>
      </c>
      <c r="L176">
        <v>175</v>
      </c>
      <c r="M176">
        <v>5</v>
      </c>
      <c r="N176" t="s">
        <v>611</v>
      </c>
      <c r="O176">
        <v>2</v>
      </c>
      <c r="P176" t="str">
        <f t="shared" si="2"/>
        <v>INSERT INTO sm_item VALUES (175,75,'Fragment of incense burner','AI: The Emerald Eyes of Memory: A Fragment from Los Chatos and the Presence of the Divine
&lt;br&gt;&lt;br&gt;
In the fertile and dynamic South Coast of Guatemala, during the Early Classic Period (approximately 250–600 A.D.), the site of Los Chatos in Escuintla was a point of cultural and ritual convergence. Through vast trade networks, this region interacted with important centers in the Highlands and beyond, resulting in a rich amalgamation of styles and beliefs. Even the smallest fragments of its ceremonial objects can tell stories of profound significance. From this past emerges an eloquent ceramic incense burner fragment, registered with the number MNAE 8465 REG. 1.1.1.1982.
&lt;br&gt;&lt;br&gt;
This object is a “fragment of incense burner,” part of an incense burner (thurible), an essential vessel in Maya ritual practices, used to burn copal and other aromatic offerings. Although incomplete, the main fragment is clearly a face, likely the head of an anthropomorphic figure that was part of a larger incense burner. The face is stylized, with eyes that retain what appear to be inlays or paint of a green-blue color—a hue associated with jade, water, and fertility in the Maya worldview. It features a rectangular mouth with elements suggesting teeth or a lip ornament, and below the nose, a distinctive rectangular ornament with perforations, possibly a stylized nose ring. At the top of the head, a cylindrical structure rises, which would have served as the chimney or conduit for the incense burner’s smoke. The ceramic is an earthy color, with traces of red paint on the cheeks or forehead and yellow bands on the headdress.
&lt;br&gt;&lt;br&gt;
In the Early Classic, effigy incense burners were portals to the sacred, embodying deities, deified ancestors, or mythical figures. The presence of the “emerald eyes” (green-blue inlays or paint) in this piece is particularly significant. The green-blue color was highly prized in Mesoamerica, symbolizing water, life, the fertility of maize, and wealth. It could suggest that the figure represented a rain or maize deity, crucial for the agricultural communities of the South Coast, or an ancestor whose power was linked to these vital essences. The headdress, though fragmented, and the elaborate nose ring indicate the high status of the entity represented.
&lt;br&gt;&lt;br&gt;
This incense burner would have been used in vital ceremonies for the community of Los Chatos, possibly to invoke rain, ensure the fertility of crops, or in rites of passage. Although time and circumstances have reduced the incense burner to a fragment, its head—with those penetrating eyes and the smoke conduit—allows us to imagine the power it emanated during the ritual. The fragrant smoke, rising from the figure, would have been the deity’s breath, its message manifesting in the air.
&lt;br&gt;&lt;br&gt;
Imagine the farmers of Los Chatos, gathered in a ceremonial courtyard during a period of drought. A priest, raising this incense burner, invokes the rain deities. The eyes of the incense burner, gleaming with the color of water and life, seem to reflect the community’s longing, as the smoke rises like a visible prayer to the heavens. This fragment, now carefully preserved, is a testament to the resilience of faith and the ancient Maya’s deep connection with the natural world.
&lt;br&gt;&lt;br&gt;
Although there are no specific publications dedicated solely to this fragment with its registration number, the archaeology of the South Coast of Guatemala and studies on Early Classic incense burner iconography—especially those with influences from Kaminaljuyú and Teotihuacán—provide a broad context for its interpretation. Researchers such as Edwin M. Shook, Bárbara Arroyo, and Michael Love have documented the rich material culture of sites like Los Chatos, including ceramic styles and religious symbolism. The display of this fragment in the National Museum of Archaeology and Ethnology (MNAE) allows us to appreciate the artistic mastery and profound worldview of a civilization that saw the divine in every element of nature.
&lt;br&gt;&lt;br&gt;','http://localhost:3783/88E56F4C-5D42-4E42-A40D-DD3165EC285A/C76D7CA2-949D-4480-B09B-92B27B4575C2/',9,43,8,NULL,20,NULL,175,5,NULL,2);</v>
      </c>
    </row>
    <row r="177" spans="1:16" hidden="1" x14ac:dyDescent="0.35">
      <c r="A177" s="1">
        <v>176</v>
      </c>
      <c r="B177">
        <v>76</v>
      </c>
      <c r="C177" t="s">
        <v>590</v>
      </c>
      <c r="D177" t="s">
        <v>870</v>
      </c>
      <c r="E177" t="s">
        <v>686</v>
      </c>
      <c r="F177">
        <v>7</v>
      </c>
      <c r="G177">
        <v>70</v>
      </c>
      <c r="H177">
        <v>13</v>
      </c>
      <c r="I177" t="s">
        <v>611</v>
      </c>
      <c r="J177">
        <v>17</v>
      </c>
      <c r="K177">
        <v>28</v>
      </c>
      <c r="L177">
        <v>176</v>
      </c>
      <c r="M177">
        <v>1</v>
      </c>
      <c r="N177" t="s">
        <v>611</v>
      </c>
      <c r="O177">
        <v>2</v>
      </c>
      <c r="P177" t="str">
        <f t="shared" si="2"/>
        <v>INSERT INTO sm_item VALUES (176,76,'Disc on stone','AI: The Calendar of the Nocturnal Jaguar: A Stone Disc from Poptún and the Secrets of Time
&lt;br&gt;&lt;br&gt;
In the heart of the Maya Lowlands, the dense jungle of Petén was home to innumerable city-states, each with its own lineages, gods, and esoteric knowledge. During the vast Classic Period (approximately 250–900 A.D.), the region of Poptún, in particular, occupied a key position—often on the periphery of great powers like Tikal or Calakmul, but with a distinctive identity and traditions. In this setting of great intellectual and artistic sophistication, where time was not only measured but conceived as a living and divine force, this remarkable piece emerges: a stone disc, registered with the number MNAE 4114 REG. 1.1.1.2034.
&lt;br&gt;&lt;br&gt;
This piece is a “disc on stone,” crafted from durable stone, which denotes its importance and permanence. Its primary use was “gouging/engraving,” meaning it was carved or incised to reveal its intricate design. The surface of the disc features a relief depicting a complex figure, combining zoomorphic and possibly anthropomorphic elements, in what could be “glyphs” or a detailed iconographic motif.
&lt;br&gt;&lt;br&gt;
Observing the image, the disc shows a stylized head that appears to be a feline, likely a jaguar—a creature of immense power and symbolism in the Maya worldview. The jaguar was associated with night, the underworld, royal power, and sacrifice. Within the open mouth of the jaguar or as part of its headdress, one can distinguish what might be a glyph or an iconographic element of great significance. The composition suggests a circular motion or flow, characteristic of calendrical records or cyclical events. The engravings are deep and clear, indicating the mastery of the artist who created it.
&lt;br&gt;&lt;br&gt;
During the Classic Period, the Maya were masters of astronomy and the calendar. Discs like this were often used to record important dates, historical events, astronomical cycles, or prophecies. Given the presence of what appears to be a jaguar effigy, the disc could be related to the “Lord of the Night” or a specific calendrical cycle beginning or ending under the influence of this deity. It might have been part of a larger monument, a stela or altar, or embedded in the architecture of a temple or palace.
&lt;br&gt;&lt;br&gt;
This disc would have been used in public or private ceremonies of great significance, where the favor of the deities was sought or crucial events for the ruling lineage of Poptún were commemorated. The priest or local Ajaw (lord) might have consulted it to determine the auspicious time for planting, harvesting, warfare, or the construction of new buildings. Its permanence in stone signified the perpetuity of the events recorded and the power of the gods and ancestors who governed them.
&lt;br&gt;&lt;br&gt;
Imagine a solemn procession in Poptún, beneath the starry jungle sky. The priests, guided by torchlight, reveal this stone disc. As the shadows dance over the intricate jaguar engravings, the ruler recites the glyphs, proclaiming the will of the gods and the destiny of his people. This disc was not simply a work of art, but a map of time, a stone oracle, and a tangible connection to the mysteries of the cosmos that the Maya sought to understand and honor. Its preservation in the MNAE makes it a valuable fragment of Poptún’s memory and of ancestral Maya knowledge.
&lt;br&gt;&lt;br&gt;
Although there are no specific publications dedicated solely to this disc with its registration number, Maya epigraphy and studies on stone iconography from the Classic Period in the Lowlands, including sites in Petén, are extensive. Researchers such as Linda Schele, David Freidel, and Nikolai Grube have deciphered much of Maya writing, which allows for the interpretation of objects like this. Studies on Maya astronomy and calendars also provide fundamental context for understanding the function of this type of piece.
&lt;br&gt;&lt;br&gt;','http://localhost:3783/88E56F4C-5D42-4E42-A40D-DD3165EC285A/E6F74E93-6C0A-45D0-AE88-EC964200CE39/',7,70,13,NULL,17,28,176,1,NULL,2);</v>
      </c>
    </row>
    <row r="178" spans="1:16" hidden="1" x14ac:dyDescent="0.35">
      <c r="A178" s="1">
        <v>177</v>
      </c>
      <c r="B178">
        <v>77</v>
      </c>
      <c r="C178" t="s">
        <v>591</v>
      </c>
      <c r="D178" t="s">
        <v>872</v>
      </c>
      <c r="E178" t="s">
        <v>687</v>
      </c>
      <c r="F178">
        <v>8</v>
      </c>
      <c r="G178">
        <v>69</v>
      </c>
      <c r="H178">
        <v>13</v>
      </c>
      <c r="I178" t="s">
        <v>611</v>
      </c>
      <c r="J178">
        <v>17</v>
      </c>
      <c r="K178" t="s">
        <v>611</v>
      </c>
      <c r="L178">
        <v>177</v>
      </c>
      <c r="M178">
        <v>1</v>
      </c>
      <c r="N178" t="s">
        <v>611</v>
      </c>
      <c r="O178">
        <v>2</v>
      </c>
      <c r="P178" t="str">
        <f t="shared" si="2"/>
        <v>INSERT INTO sm_item VALUES (177,77,'Mask','AI: The Echo of Time: A Mask of the Ajaw of Piedras Negras and the Legacy of the Late Classic
&lt;br&gt;&lt;br&gt;
In the heart of the vast Maya Lowlands, in the Usumacinta basin, rose Piedras Negras, a powerful city-state that dominated the political and cultural landscape during the Late Classic Period (approximately 600–900 A.D.). Renowned for its impressive stelae, lintels, and the sophistication of its royal art, Piedras Negras was a center of intense diplomatic and military activity. Within this context of great splendor—and ultimately, of transformation—lies this fascinating piece: a stone mask, registered with the number MNAE 611 REG. 1.1.1.129.
&lt;br&gt;&lt;br&gt;
Although the description simply classifies it as a "mask," its material is stone and its use is related to "gouging/engraving," indicating it was carved for a significant purpose. The image shows a mask with a humanoid face, with eyes closed or half-closed, evoking an expression of serenity or transcendence. The mouth is slightly open, revealing what could be teeth or a stylized representation. At the top of the forehead, circular elements are arranged in a line, possibly ornaments or symbols of status. The surface of the mask, though worn, reveals the mastery of stone carving, with subtle contours and a patina that attests to its antiquity.
&lt;br&gt;&lt;br&gt;
The additional information you provided, although referring to hourglass-shaped incense burners, is valuable for establishing a chronological context and the distribution of certain types of ceremonial objects. While this mask is not an incense burner, the reference to "the end of the Classic Period and the Early Postclassic" and its "wide distribution in the Southern and Northern Lowlands" speaks of a period of significant transitions. Stone masks were often used in funerary or ritual contexts. They could have been part of a burial assemblage, covering the face of a ruler or high-ranking individual to accompany them on their journey to the underworld. They might also have been architectural adornments or part of larger sculptures, used in public ceremonies to represent deities or ancestors.
&lt;br&gt;&lt;br&gt;
In Piedras Negras, where rulers made great efforts to leave behind records of their legacy through stone monuments, a mask like this could have personified a specific Ajaw (lord) or a patron deity of the dynasty. The enigmatic expression of the mask, with its closed eyes, might suggest a connection to the world of dreams, prophecy, or the transition to the realm of the ancestors. The fact that it is made of stone gave it a permanence that clay could not offer, making this mask a lasting testimony to the power and identity of Piedras Negras.
&lt;br&gt;&lt;br&gt;
Imagine the final moments of the Late Classic at Piedras Negras, when political and environmental pressures began to be felt. A priest or the Ajaw himself, perhaps seeking the guidance of his ancestors, might have used or venerated this mask in a private ritual. Placed on an altar, or perhaps as part of a funerary complex, the mask would have served as a conduit for memory and the wisdom of the past. Even as the greatness of Piedras Negras faded, this mask would remain as a silent echo of its lords and their beliefs—a fragment of a civilization that carved its history in stone.
&lt;br&gt;&lt;br&gt;
Although there are no specific publications dedicated solely to this mask with its registration number, the archaeology and epigraphy of Piedras Negras have been intensively studied by researchers such as Stephen Houston, Hector Escobedo, and Charles W. Golden. Their work has revealed the importance of lapidary art, funerary practices, and royal iconography at this site, providing a rich context for understanding pieces like this. The mention of "hourglass incense burners," though not directly applicable to the mask, reminds us of the diversity and evolution of Maya ritual objects in a period of profound change.
&lt;br&gt;&lt;br&gt;','http://localhost:3783/88E56F4C-5D42-4E42-A40D-DD3165EC285A/17804153-5B49-4BD5-B703-BA967B6ACD40/',8,69,13,NULL,17,NULL,177,1,NULL,2);</v>
      </c>
    </row>
    <row r="179" spans="1:16" hidden="1" x14ac:dyDescent="0.35">
      <c r="A179" s="1">
        <v>178</v>
      </c>
      <c r="B179">
        <v>78</v>
      </c>
      <c r="C179" t="s">
        <v>584</v>
      </c>
      <c r="D179" t="s">
        <v>874</v>
      </c>
      <c r="E179" t="s">
        <v>688</v>
      </c>
      <c r="F179">
        <v>8</v>
      </c>
      <c r="G179">
        <v>76</v>
      </c>
      <c r="H179">
        <v>8</v>
      </c>
      <c r="I179" t="s">
        <v>611</v>
      </c>
      <c r="J179">
        <v>20</v>
      </c>
      <c r="K179" t="s">
        <v>611</v>
      </c>
      <c r="L179">
        <v>178</v>
      </c>
      <c r="M179">
        <v>1</v>
      </c>
      <c r="N179" t="s">
        <v>611</v>
      </c>
      <c r="O179">
        <v>2</v>
      </c>
      <c r="P179" t="str">
        <f t="shared" si="2"/>
        <v>INSERT INTO sm_item VALUES (178,78,'Incense burner','AI: Sacred Smoke over the Waters: An Incense Burner from Topoxté and the End of an Era
&lt;br&gt;&lt;br&gt;
In the heart of the Maya Lowlands, in the Petén, the site of Topoxté was no ordinary city-state. Located on an island in Lake Yaxhá, Topoxté rose to prominence during the Late Classic Period (approximately 600–900 A.D.), becoming a major ceremonial and defensive center at a time of increasing political and environmental fragmentation. The unique insular setting gave it a special mystique, where water and land merged for sacred purposes. From this context of power and change emerges an eloquent ceramic incense burner, registered with the number MNAE 20167 REG. 17.7.21.056.
&lt;br&gt;&lt;br&gt;
This piece is an incense burner (thurible), a fundamental vessel in Maya ritual practices, designed for burning copal and other aromatic substances. The incense burner has a cylindrical shape with a slightly flared base. Its surface is decorated with geometric relief patterns, including concentric circles and what appear to be triangular or stepped elements protruding from the body of the vessel. At the top and bottom, there are perforated bands, likely allowing air circulation and the exit of smoke, intensifying the visual and aromatic effect during ceremonies. The ceramic has a rough texture and a grayish color, suggesting controlled firing to achieve this finish. Visible fracture marks and restorations are testament to its antiquity and its discovery in fragments.
&lt;br&gt;&lt;br&gt;
During the Late Classic, incense burners in the Maya Lowlands were not only ritual tools but also material representations of cosmology and social hierarchy. The geometric patterns on this piece could symbolize sacred mountains, clouds, or even the surface of the water—essential elements in the life of an island community like Topoxté. The perforations were not only functional but may also have allowed the glow of the embers to shine through, creating a dynamic visual effect during nighttime ceremonies.
&lt;br&gt;&lt;br&gt;
This incense burner would have been used in ceremonies of great importance for the elite of Topoxté, perhaps in temples located on the island’s terraces or in rituals performed along the lakeshore. The copal offerings in this incense burner may have been directed to water deities, fertility, or the protection of the site. In a period of decline for many Maya cities, Topoxté managed a final phase of splendor, and rituals with incense burners like this would have been crucial for maintaining social cohesion and the legitimacy of its rulers. The copal smoke, rising from the island and spreading over the water, would not only carry prayers to the gods but also serve as a constant reminder of the divine presence and the continuity of tradition.
&lt;br&gt;&lt;br&gt;
Imagine a quiet night over Lake Yaxhá. The priests of Topoxté gather atop a temple, their silhouettes outlined against the moon. The incense burner, its perforations glowing with the fire within, emits fragrant smoke that mingles with the mist rising from the water. Each pattern on the ceramic, each swirl of smoke, is an echo of ancestral prayers, a plea for the gods to continue blessing their island and their people—even as signs of the Classic collapse began to appear elsewhere in the region. The survival of this incense burner, despite time and collapse, makes it a valuable witness to the faith and resilience of Maya culture at Topoxté.
&lt;br&gt;&lt;br&gt;
Although there are no specific publications dedicated solely to this incense burner with its registration number, the archaeology of Topoxté and other island sites in the Petén has been studied by researchers such as Prudence M. Rice and Don S. Rice, who have documented the ceramics, architecture, and ritual practices of the region during the Late Classic. Their work provides valuable context for understanding the importance of incense burners like this in the ceremonial life of Maya communities in the Lowlands.
&lt;br&gt;&lt;br&gt;','http://localhost:3783/88E56F4C-5D42-4E42-A40D-DD3165EC285A/7818778F-4A02-49B4-B45C-703BE4145038/',8,76,8,NULL,20,NULL,178,1,NULL,2);</v>
      </c>
    </row>
    <row r="180" spans="1:16" x14ac:dyDescent="0.35">
      <c r="A180" s="1">
        <v>179</v>
      </c>
      <c r="B180">
        <v>79</v>
      </c>
      <c r="C180" t="s">
        <v>592</v>
      </c>
      <c r="E180" t="s">
        <v>689</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690</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691</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715</v>
      </c>
      <c r="E183" t="s">
        <v>692</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694</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695</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696</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697</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698</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716</v>
      </c>
      <c r="E189" t="s">
        <v>699</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701</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717</v>
      </c>
      <c r="E191" t="s">
        <v>702</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704</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705</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706</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707</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708</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709</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718</v>
      </c>
      <c r="E198" t="s">
        <v>710</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712</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713</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714</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79"/>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2025-06-27T18:13:31Z</dcterms:modified>
</cp:coreProperties>
</file>