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7BED2E8-A2AB-4ADF-9EDC-05F9971A2F5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<sst xmlns="http://schemas.openxmlformats.org/spreadsheetml/2006/main" count="2303" uniqueCount="746">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</sst>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F1" zoomScale="70" zoomScaleNormal="70" workbookViewId="0">
      <selection activeCell="P2" sqref="P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v>2</v>
      </c>
      <c r="B3">
        <v>2</v>
      </c>
      <c r="C3" t="s">
        <v>347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Antropomorfo','','http://localhost:3783/88E56F4C-5D42-4E42-A40D-DD3165EC285A/E82B30BF-2B7C-4123-9D7B-844CC2388AEB/',2,15,1,NULL,5,NULL,2,10,1,1);</v>
      </c>
    </row>
    <row r="4" spans="1:16" x14ac:dyDescent="0.35">
      <c r="A4">
        <v>3</v>
      </c>
      <c r="B4">
        <v>3</v>
      </c>
      <c r="C4" t="s">
        <v>350</v>
      </c>
      <c r="E4" t="s">
        <v>613</v>
      </c>
      <c r="F4">
        <v>2</v>
      </c>
      <c r="G4">
        <v>15</v>
      </c>
      <c r="H4">
        <v>1</v>
      </c>
      <c r="I4" t="s">
        <v>611</v>
      </c>
      <c r="J4">
        <v>5</v>
      </c>
      <c r="K4" t="s">
        <v>611</v>
      </c>
      <c r="L4">
        <v>3</v>
      </c>
      <c r="M4">
        <v>10</v>
      </c>
      <c r="N4" t="s">
        <v>611</v>
      </c>
      <c r="O4">
        <v>1</v>
      </c>
      <c r="P4" t="str">
        <f t="shared" si="0"/>
        <v>INSERT INTO sm_item VALUES (3,3,'Instrumento Musical Zoomorfo (Ave) ','','http://localhost:3783/88E56F4C-5D42-4E42-A40D-DD3165EC285A/E1F4C300-19BF-40AF-AC80-3B8E80D01A6E/',2,15,1,NULL,5,NULL,3,10,NULL,1);</v>
      </c>
    </row>
    <row r="5" spans="1:16" x14ac:dyDescent="0.35">
      <c r="A5">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x14ac:dyDescent="0.35">
      <c r="A6">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x14ac:dyDescent="0.35">
      <c r="A7">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x14ac:dyDescent="0.35">
      <c r="A8">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x14ac:dyDescent="0.35">
      <c r="A9">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x14ac:dyDescent="0.35">
      <c r="A10">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x14ac:dyDescent="0.35">
      <c r="A1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x14ac:dyDescent="0.35">
      <c r="A12">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x14ac:dyDescent="0.35">
      <c r="A13">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x14ac:dyDescent="0.35">
      <c r="A14">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x14ac:dyDescent="0.35">
      <c r="A15">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x14ac:dyDescent="0.35">
      <c r="A16">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x14ac:dyDescent="0.35">
      <c r="A17">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x14ac:dyDescent="0.35">
      <c r="A18">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x14ac:dyDescent="0.35">
      <c r="A19">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x14ac:dyDescent="0.35">
      <c r="A20">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x14ac:dyDescent="0.35">
      <c r="A2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x14ac:dyDescent="0.35">
      <c r="A22">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x14ac:dyDescent="0.35">
      <c r="A23">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x14ac:dyDescent="0.35">
      <c r="A24">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x14ac:dyDescent="0.35">
      <c r="A25">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x14ac:dyDescent="0.35">
      <c r="A26">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x14ac:dyDescent="0.35">
      <c r="A27">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x14ac:dyDescent="0.35">
      <c r="A28">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x14ac:dyDescent="0.35">
      <c r="A29">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x14ac:dyDescent="0.35">
      <c r="A30">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x14ac:dyDescent="0.35">
      <c r="A3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x14ac:dyDescent="0.35">
      <c r="A32">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x14ac:dyDescent="0.35">
      <c r="A33">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x14ac:dyDescent="0.35">
      <c r="A34">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x14ac:dyDescent="0.35">
      <c r="A35">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x14ac:dyDescent="0.35">
      <c r="A36">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x14ac:dyDescent="0.35">
      <c r="A37">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x14ac:dyDescent="0.35">
      <c r="A38">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x14ac:dyDescent="0.35">
      <c r="A39">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x14ac:dyDescent="0.35">
      <c r="A40">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x14ac:dyDescent="0.35">
      <c r="A4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x14ac:dyDescent="0.35">
      <c r="A42">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x14ac:dyDescent="0.35">
      <c r="A43">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x14ac:dyDescent="0.35">
      <c r="A44">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x14ac:dyDescent="0.35">
      <c r="A45">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x14ac:dyDescent="0.35">
      <c r="A46">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x14ac:dyDescent="0.35">
      <c r="A47">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x14ac:dyDescent="0.35">
      <c r="A48">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x14ac:dyDescent="0.35">
      <c r="A49">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x14ac:dyDescent="0.35">
      <c r="A50">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x14ac:dyDescent="0.35">
      <c r="A5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x14ac:dyDescent="0.35">
      <c r="A52">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x14ac:dyDescent="0.35">
      <c r="A53">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x14ac:dyDescent="0.35">
      <c r="A54">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x14ac:dyDescent="0.35">
      <c r="A55">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x14ac:dyDescent="0.35">
      <c r="A56">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x14ac:dyDescent="0.35">
      <c r="A57">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x14ac:dyDescent="0.35">
      <c r="A58">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x14ac:dyDescent="0.35">
      <c r="A59">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x14ac:dyDescent="0.35">
      <c r="A60">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x14ac:dyDescent="0.35">
      <c r="A6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x14ac:dyDescent="0.35">
      <c r="A62">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x14ac:dyDescent="0.35">
      <c r="A63">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x14ac:dyDescent="0.35">
      <c r="A64">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x14ac:dyDescent="0.35">
      <c r="A65">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x14ac:dyDescent="0.35">
      <c r="A66">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x14ac:dyDescent="0.35">
      <c r="A67">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x14ac:dyDescent="0.35">
      <c r="A68">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x14ac:dyDescent="0.35">
      <c r="A69">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x14ac:dyDescent="0.35">
      <c r="A70">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x14ac:dyDescent="0.35">
      <c r="A7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x14ac:dyDescent="0.35">
      <c r="A72">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x14ac:dyDescent="0.35">
      <c r="A73">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x14ac:dyDescent="0.35">
      <c r="A74">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x14ac:dyDescent="0.35">
      <c r="A75">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x14ac:dyDescent="0.35">
      <c r="A76">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x14ac:dyDescent="0.35">
      <c r="A77">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x14ac:dyDescent="0.35">
      <c r="A78">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x14ac:dyDescent="0.35">
      <c r="A79">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x14ac:dyDescent="0.35">
      <c r="A80">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x14ac:dyDescent="0.35">
      <c r="A8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x14ac:dyDescent="0.35">
      <c r="A82">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x14ac:dyDescent="0.35">
      <c r="A83">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x14ac:dyDescent="0.35">
      <c r="A84">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x14ac:dyDescent="0.35">
      <c r="A85">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x14ac:dyDescent="0.35">
      <c r="A86">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x14ac:dyDescent="0.35">
      <c r="A87">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x14ac:dyDescent="0.35">
      <c r="A88">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x14ac:dyDescent="0.35">
      <c r="A89">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x14ac:dyDescent="0.35">
      <c r="A90">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x14ac:dyDescent="0.35">
      <c r="A9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x14ac:dyDescent="0.35">
      <c r="A92">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x14ac:dyDescent="0.35">
      <c r="A93">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x14ac:dyDescent="0.35">
      <c r="A94">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x14ac:dyDescent="0.35">
      <c r="A95">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x14ac:dyDescent="0.35">
      <c r="A96">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x14ac:dyDescent="0.35">
      <c r="A97">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x14ac:dyDescent="0.35">
      <c r="A98">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x14ac:dyDescent="0.35">
      <c r="A99">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x14ac:dyDescent="0.35">
      <c r="A100">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x14ac:dyDescent="0.35">
      <c r="A10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x14ac:dyDescent="0.35">
      <c r="A102">
        <v>101</v>
      </c>
      <c r="B102">
        <v>1</v>
      </c>
      <c r="C102" t="s">
        <v>529</v>
      </c>
      <c r="E102" t="s">
        <v>610</v>
      </c>
      <c r="F102">
        <v>8</v>
      </c>
      <c r="G102">
        <v>63</v>
      </c>
      <c r="H102">
        <v>8</v>
      </c>
      <c r="I102" t="s">
        <v>611</v>
      </c>
      <c r="J102">
        <v>19</v>
      </c>
      <c r="K102" t="s">
        <v>611</v>
      </c>
      <c r="L102">
        <v>101</v>
      </c>
      <c r="M102">
        <v>1</v>
      </c>
      <c r="N102" t="s">
        <v>611</v>
      </c>
      <c r="O102">
        <v>2</v>
      </c>
      <c r="P102" t="str">
        <f t="shared" si="1"/>
        <v>INSERT INTO sm_item VALUES (101,1,'Anthropomorphic whistle','','http://localhost:3783/88E56F4C-5D42-4E42-A40D-DD3165EC285A/0479A997-64A6-4634-93C6-9362414B38FF/',8,63,8,NULL,19,NULL,101,1,NULL,2);</v>
      </c>
    </row>
    <row r="103" spans="1:16" x14ac:dyDescent="0.35">
      <c r="A103">
        <v>102</v>
      </c>
      <c r="B103">
        <v>2</v>
      </c>
      <c r="C103" t="s">
        <v>529</v>
      </c>
      <c r="E103" t="s">
        <v>612</v>
      </c>
      <c r="F103">
        <v>8</v>
      </c>
      <c r="G103">
        <v>54</v>
      </c>
      <c r="H103">
        <v>8</v>
      </c>
      <c r="I103" t="s">
        <v>611</v>
      </c>
      <c r="J103">
        <v>19</v>
      </c>
      <c r="K103" t="s">
        <v>611</v>
      </c>
      <c r="L103">
        <v>102</v>
      </c>
      <c r="M103">
        <v>10</v>
      </c>
      <c r="N103">
        <v>2</v>
      </c>
      <c r="O103">
        <v>2</v>
      </c>
      <c r="P103" t="str">
        <f t="shared" si="1"/>
        <v>INSERT INTO sm_item VALUES (102,2,'Anthropomorphic whistle','','http://localhost:3783/88E56F4C-5D42-4E42-A40D-DD3165EC285A/E82B30BF-2B7C-4123-9D7B-844CC2388AEB/',8,54,8,NULL,19,NULL,102,10,2,2);</v>
      </c>
    </row>
    <row r="104" spans="1:16" x14ac:dyDescent="0.35">
      <c r="A104">
        <v>103</v>
      </c>
      <c r="B104">
        <v>3</v>
      </c>
      <c r="C104" t="s">
        <v>530</v>
      </c>
      <c r="E104" t="s">
        <v>613</v>
      </c>
      <c r="F104">
        <v>8</v>
      </c>
      <c r="G104">
        <v>54</v>
      </c>
      <c r="H104">
        <v>8</v>
      </c>
      <c r="I104" t="s">
        <v>611</v>
      </c>
      <c r="J104">
        <v>19</v>
      </c>
      <c r="K104" t="s">
        <v>611</v>
      </c>
      <c r="L104">
        <v>103</v>
      </c>
      <c r="M104">
        <v>10</v>
      </c>
      <c r="N104" t="s">
        <v>611</v>
      </c>
      <c r="O104">
        <v>2</v>
      </c>
      <c r="P104" t="str">
        <f t="shared" si="1"/>
        <v>INSERT INTO sm_item VALUES (103,3,'Zoomorphic musical instrument (Bird)','','http://localhost:3783/88E56F4C-5D42-4E42-A40D-DD3165EC285A/E1F4C300-19BF-40AF-AC80-3B8E80D01A6E/',8,54,8,NULL,19,NULL,103,10,NULL,2);</v>
      </c>
    </row>
    <row r="105" spans="1:16" x14ac:dyDescent="0.35">
      <c r="A105">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x14ac:dyDescent="0.35">
      <c r="A106">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x14ac:dyDescent="0.35">
      <c r="A107">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x14ac:dyDescent="0.35">
      <c r="A108">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x14ac:dyDescent="0.35">
      <c r="A109">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x14ac:dyDescent="0.35">
      <c r="A110">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x14ac:dyDescent="0.35">
      <c r="A11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x14ac:dyDescent="0.35">
      <c r="A112">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x14ac:dyDescent="0.35">
      <c r="A113">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x14ac:dyDescent="0.35">
      <c r="A114">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x14ac:dyDescent="0.35">
      <c r="A115">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x14ac:dyDescent="0.35">
      <c r="A116">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x14ac:dyDescent="0.35">
      <c r="A117">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x14ac:dyDescent="0.35">
      <c r="A118">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x14ac:dyDescent="0.35">
      <c r="A119">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x14ac:dyDescent="0.35">
      <c r="A120">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x14ac:dyDescent="0.35">
      <c r="A12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x14ac:dyDescent="0.35">
      <c r="A122">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x14ac:dyDescent="0.35">
      <c r="A123">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x14ac:dyDescent="0.35">
      <c r="A124">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x14ac:dyDescent="0.35">
      <c r="A125">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x14ac:dyDescent="0.35">
      <c r="A126">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x14ac:dyDescent="0.35">
      <c r="A127">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x14ac:dyDescent="0.35">
      <c r="A128">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x14ac:dyDescent="0.35">
      <c r="A129">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x14ac:dyDescent="0.35">
      <c r="A130">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x14ac:dyDescent="0.35">
      <c r="A13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x14ac:dyDescent="0.35">
      <c r="A132">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x14ac:dyDescent="0.35">
      <c r="A133">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x14ac:dyDescent="0.35">
      <c r="A134">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x14ac:dyDescent="0.35">
      <c r="A135">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x14ac:dyDescent="0.35">
      <c r="A136">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x14ac:dyDescent="0.35">
      <c r="A137">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x14ac:dyDescent="0.35">
      <c r="A138">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x14ac:dyDescent="0.35">
      <c r="A139">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x14ac:dyDescent="0.35">
      <c r="A140">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x14ac:dyDescent="0.35">
      <c r="A14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x14ac:dyDescent="0.35">
      <c r="A142">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x14ac:dyDescent="0.35">
      <c r="A143">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x14ac:dyDescent="0.35">
      <c r="A144">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x14ac:dyDescent="0.35">
      <c r="A145">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x14ac:dyDescent="0.35">
      <c r="A146">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x14ac:dyDescent="0.35">
      <c r="A147">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x14ac:dyDescent="0.35">
      <c r="A148">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x14ac:dyDescent="0.35">
      <c r="A149">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x14ac:dyDescent="0.35">
      <c r="A150">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x14ac:dyDescent="0.35">
      <c r="A15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x14ac:dyDescent="0.35">
      <c r="A152">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x14ac:dyDescent="0.35">
      <c r="A153">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x14ac:dyDescent="0.35">
      <c r="A154">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x14ac:dyDescent="0.35">
      <c r="A155">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x14ac:dyDescent="0.35">
      <c r="A156">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x14ac:dyDescent="0.35">
      <c r="A157">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x14ac:dyDescent="0.35">
      <c r="A158">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x14ac:dyDescent="0.35">
      <c r="A159">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x14ac:dyDescent="0.35">
      <c r="A160">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x14ac:dyDescent="0.35">
      <c r="A16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x14ac:dyDescent="0.35">
      <c r="A162">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x14ac:dyDescent="0.35">
      <c r="A163">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x14ac:dyDescent="0.35">
      <c r="A164">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x14ac:dyDescent="0.35">
      <c r="A165">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x14ac:dyDescent="0.35">
      <c r="A166">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x14ac:dyDescent="0.35">
      <c r="A167">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x14ac:dyDescent="0.35">
      <c r="A168">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x14ac:dyDescent="0.35">
      <c r="A169">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x14ac:dyDescent="0.35">
      <c r="A170">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x14ac:dyDescent="0.35">
      <c r="A17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x14ac:dyDescent="0.35">
      <c r="A172">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x14ac:dyDescent="0.35">
      <c r="A173">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x14ac:dyDescent="0.35">
      <c r="A174">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x14ac:dyDescent="0.35">
      <c r="A175">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x14ac:dyDescent="0.35">
      <c r="A176">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x14ac:dyDescent="0.35">
      <c r="A177">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x14ac:dyDescent="0.35">
      <c r="A178">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x14ac:dyDescent="0.35">
      <c r="A179">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x14ac:dyDescent="0.35">
      <c r="A180">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x14ac:dyDescent="0.35">
      <c r="A18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x14ac:dyDescent="0.35">
      <c r="A182">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x14ac:dyDescent="0.35">
      <c r="A183">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x14ac:dyDescent="0.35">
      <c r="A184">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x14ac:dyDescent="0.35">
      <c r="A185">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x14ac:dyDescent="0.35">
      <c r="A186">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x14ac:dyDescent="0.35">
      <c r="A187">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x14ac:dyDescent="0.35">
      <c r="A188">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x14ac:dyDescent="0.35">
      <c r="A189">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x14ac:dyDescent="0.35">
      <c r="A190">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x14ac:dyDescent="0.35">
      <c r="A19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x14ac:dyDescent="0.35">
      <c r="A192">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x14ac:dyDescent="0.35">
      <c r="A193">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x14ac:dyDescent="0.35">
      <c r="A194">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x14ac:dyDescent="0.35">
      <c r="A195">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x14ac:dyDescent="0.35">
      <c r="A196">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x14ac:dyDescent="0.35">
      <c r="A197">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x14ac:dyDescent="0.35">
      <c r="A198">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x14ac:dyDescent="0.35">
      <c r="A199">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x14ac:dyDescent="0.35">
      <c r="A200">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x14ac:dyDescent="0.35">
      <c r="A20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2025-05-28T20:57:28Z</dcterms:modified>
</cp:coreProperties>
</file>